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serts" sheetId="1" r:id="rId5"/>
  </sheets>
  <definedNames/>
  <calcPr/>
</workbook>
</file>

<file path=xl/sharedStrings.xml><?xml version="1.0" encoding="utf-8"?>
<sst xmlns="http://schemas.openxmlformats.org/spreadsheetml/2006/main" count="2388" uniqueCount="1519">
  <si>
    <t>Flash</t>
  </si>
  <si>
    <t>246 cards</t>
  </si>
  <si>
    <t>FB-1</t>
  </si>
  <si>
    <t>Aaron Gregory</t>
  </si>
  <si>
    <t>FB-2</t>
  </si>
  <si>
    <t>Akili Smith Jr.</t>
  </si>
  <si>
    <t>FB-3</t>
  </si>
  <si>
    <t>Akylin Dear</t>
  </si>
  <si>
    <t>FB-4</t>
  </si>
  <si>
    <t>Ali Jennings</t>
  </si>
  <si>
    <t>FB-5</t>
  </si>
  <si>
    <t>Alvin Henderson</t>
  </si>
  <si>
    <t>FB-6</t>
  </si>
  <si>
    <t>Amar Johnson</t>
  </si>
  <si>
    <t>FB-7</t>
  </si>
  <si>
    <t>Andre Reed</t>
  </si>
  <si>
    <t>FB-8</t>
  </si>
  <si>
    <t>Antwane Wells Jr.</t>
  </si>
  <si>
    <t>FB-9</t>
  </si>
  <si>
    <t>Antwann Hill Jr.</t>
  </si>
  <si>
    <t>FB-10</t>
  </si>
  <si>
    <t>Archie Manning</t>
  </si>
  <si>
    <t>FB-11</t>
  </si>
  <si>
    <t>Ashton Jeanty</t>
  </si>
  <si>
    <t>FB-12</t>
  </si>
  <si>
    <t>Austan Cristiaan</t>
  </si>
  <si>
    <t>FB-13</t>
  </si>
  <si>
    <t>Austin Simmons</t>
  </si>
  <si>
    <t>FB-14</t>
  </si>
  <si>
    <t>Barry Foster</t>
  </si>
  <si>
    <t>FB-15</t>
  </si>
  <si>
    <t>Bekkem Kritza</t>
  </si>
  <si>
    <t>FB-16</t>
  </si>
  <si>
    <t>Ben Coates</t>
  </si>
  <si>
    <t>FB-17</t>
  </si>
  <si>
    <t>Bill Cowher</t>
  </si>
  <si>
    <t>FB-18</t>
  </si>
  <si>
    <t>Bo Jackson</t>
  </si>
  <si>
    <t>FB-19</t>
  </si>
  <si>
    <t>Brady Edmunds</t>
  </si>
  <si>
    <t>FB-20</t>
  </si>
  <si>
    <t>Brady Hart</t>
  </si>
  <si>
    <t>FB-21</t>
  </si>
  <si>
    <t>Brady Quinn</t>
  </si>
  <si>
    <t>FB-22</t>
  </si>
  <si>
    <t>Brady Smigiel</t>
  </si>
  <si>
    <t>FB-23</t>
  </si>
  <si>
    <t>Brandon Arrington</t>
  </si>
  <si>
    <t>FB-24</t>
  </si>
  <si>
    <t>Brayden Fowler-Nicolosi</t>
  </si>
  <si>
    <t>FB-25</t>
  </si>
  <si>
    <t>Brian Dawkins Sr.</t>
  </si>
  <si>
    <t>FB-26</t>
  </si>
  <si>
    <t>Bryce Underwood</t>
  </si>
  <si>
    <t>FB-27</t>
  </si>
  <si>
    <t>Byrum Brown</t>
  </si>
  <si>
    <t>FB-28</t>
  </si>
  <si>
    <t>Cade Klubnik</t>
  </si>
  <si>
    <t>FB-29</t>
  </si>
  <si>
    <t>Caden Durham</t>
  </si>
  <si>
    <t>FB-30</t>
  </si>
  <si>
    <t>Caleb Cunningham</t>
  </si>
  <si>
    <t>FB-31</t>
  </si>
  <si>
    <t>Calvin Russell</t>
  </si>
  <si>
    <t>FB-32</t>
  </si>
  <si>
    <t>Cam Coleman</t>
  </si>
  <si>
    <t>FB-33</t>
  </si>
  <si>
    <t>Cameron Edge</t>
  </si>
  <si>
    <t>FB-34</t>
  </si>
  <si>
    <t>Carnell Tate</t>
  </si>
  <si>
    <t>FB-35</t>
  </si>
  <si>
    <t>Carson Hansen</t>
  </si>
  <si>
    <t>FB-36</t>
  </si>
  <si>
    <t>Chimere Dike</t>
  </si>
  <si>
    <t>FB-37</t>
  </si>
  <si>
    <t>Chris Denson</t>
  </si>
  <si>
    <t>FB-38</t>
  </si>
  <si>
    <t>Chuck Foreman</t>
  </si>
  <si>
    <t>FB-39</t>
  </si>
  <si>
    <t>CJ Bailey</t>
  </si>
  <si>
    <t>FB-40</t>
  </si>
  <si>
    <t>CJ Carr</t>
  </si>
  <si>
    <t>FB-41</t>
  </si>
  <si>
    <t>CJ Daniels</t>
  </si>
  <si>
    <t>FB-42</t>
  </si>
  <si>
    <t>CJ Tiller</t>
  </si>
  <si>
    <t>FB-43</t>
  </si>
  <si>
    <t>Cole Payton</t>
  </si>
  <si>
    <t>FB-44</t>
  </si>
  <si>
    <t>Colin Hurley</t>
  </si>
  <si>
    <t>FB-45</t>
  </si>
  <si>
    <t>Conner Weigman</t>
  </si>
  <si>
    <t>FB-46</t>
  </si>
  <si>
    <t>D.J. Bordeaux</t>
  </si>
  <si>
    <t>FB-47</t>
  </si>
  <si>
    <t>Dallas Wilson</t>
  </si>
  <si>
    <t>FB-48</t>
  </si>
  <si>
    <t>Damien Martinez</t>
  </si>
  <si>
    <t>FB-49</t>
  </si>
  <si>
    <t>Dane Weber</t>
  </si>
  <si>
    <t>FB-50</t>
  </si>
  <si>
    <t>Daniel Mielke</t>
  </si>
  <si>
    <t>FB-51</t>
  </si>
  <si>
    <t>Danny Amendola</t>
  </si>
  <si>
    <t>FB-52</t>
  </si>
  <si>
    <t>Dante Hall</t>
  </si>
  <si>
    <t>FB-53</t>
  </si>
  <si>
    <t>Darryon Williams</t>
  </si>
  <si>
    <t>FB-54</t>
  </si>
  <si>
    <t>Dave Casper</t>
  </si>
  <si>
    <t>FB-55</t>
  </si>
  <si>
    <t>Deion Smith</t>
  </si>
  <si>
    <t>FB-56</t>
  </si>
  <si>
    <t>Demond Williams Jr.</t>
  </si>
  <si>
    <t>FB-57</t>
  </si>
  <si>
    <t>Derek Meadows</t>
  </si>
  <si>
    <t>FB-58</t>
  </si>
  <si>
    <t>Derek Zammit</t>
  </si>
  <si>
    <t>FB-59</t>
  </si>
  <si>
    <t>Dermaricus Davis</t>
  </si>
  <si>
    <t>FB-60</t>
  </si>
  <si>
    <t>Derrek Cooper</t>
  </si>
  <si>
    <t>FB-61</t>
  </si>
  <si>
    <t>Derrick Baker</t>
  </si>
  <si>
    <t>FB-62</t>
  </si>
  <si>
    <t>Deuce Knight</t>
  </si>
  <si>
    <t>FB-63</t>
  </si>
  <si>
    <t>Devin Carter</t>
  </si>
  <si>
    <t>FB-64</t>
  </si>
  <si>
    <t>Dia Bell</t>
  </si>
  <si>
    <t>FB-65</t>
  </si>
  <si>
    <t>Dierre Hill</t>
  </si>
  <si>
    <t>FB-66</t>
  </si>
  <si>
    <t>Dilin Jones</t>
  </si>
  <si>
    <t>FB-67</t>
  </si>
  <si>
    <t>Dillon Gabriel</t>
  </si>
  <si>
    <t>FB-68</t>
  </si>
  <si>
    <t>DJ Lagway</t>
  </si>
  <si>
    <t>FB-69</t>
  </si>
  <si>
    <t>Domani Jackson</t>
  </si>
  <si>
    <t>FB-70</t>
  </si>
  <si>
    <t>Donovan Olugbode</t>
  </si>
  <si>
    <t>FB-71</t>
  </si>
  <si>
    <t>Drew Brees</t>
  </si>
  <si>
    <t>FB-72</t>
  </si>
  <si>
    <t>Drew Pearson</t>
  </si>
  <si>
    <t>FB-73</t>
  </si>
  <si>
    <t>Dylan Sampson</t>
  </si>
  <si>
    <t>FB-74</t>
  </si>
  <si>
    <t>Eli Manning</t>
  </si>
  <si>
    <t>FB-75</t>
  </si>
  <si>
    <t>Elijah Brown</t>
  </si>
  <si>
    <t>FB-76</t>
  </si>
  <si>
    <t>Elijah Haven</t>
  </si>
  <si>
    <t>FB-77</t>
  </si>
  <si>
    <t>Elijah Kimble</t>
  </si>
  <si>
    <t>FB-78</t>
  </si>
  <si>
    <t>Elijah Spencer</t>
  </si>
  <si>
    <t>FB-79</t>
  </si>
  <si>
    <t>Elijiah Oehlke</t>
  </si>
  <si>
    <t>FB-80</t>
  </si>
  <si>
    <t>Ellis Robinson IV</t>
  </si>
  <si>
    <t>FB-81</t>
  </si>
  <si>
    <t>Elvin Bethea</t>
  </si>
  <si>
    <t>FB-82</t>
  </si>
  <si>
    <t>Emmett Morehead</t>
  </si>
  <si>
    <t>FB-83</t>
  </si>
  <si>
    <t>Emmitt Smith</t>
  </si>
  <si>
    <t>FB-84</t>
  </si>
  <si>
    <t>Ethan Grunkemeyer</t>
  </si>
  <si>
    <t>FB-85</t>
  </si>
  <si>
    <t>Ethan Vasko</t>
  </si>
  <si>
    <t>FB-86</t>
  </si>
  <si>
    <t>Evan Svoboda</t>
  </si>
  <si>
    <t>FB-87</t>
  </si>
  <si>
    <t>Faizon Brandon</t>
  </si>
  <si>
    <t>FB-88</t>
  </si>
  <si>
    <t>Ferzell Shepard</t>
  </si>
  <si>
    <t>FB-89</t>
  </si>
  <si>
    <t>Frank Gore</t>
  </si>
  <si>
    <t>FB-90</t>
  </si>
  <si>
    <t>Gage Larvadain</t>
  </si>
  <si>
    <t>FB-91</t>
  </si>
  <si>
    <t>George MacIntyre</t>
  </si>
  <si>
    <t>FB-92</t>
  </si>
  <si>
    <t>Gevani McCoy</t>
  </si>
  <si>
    <t>FB-93</t>
  </si>
  <si>
    <t>Girard Pringle</t>
  </si>
  <si>
    <t>FB-94</t>
  </si>
  <si>
    <t>Graham Mertz</t>
  </si>
  <si>
    <t>FB-95</t>
  </si>
  <si>
    <t>Grant Gray</t>
  </si>
  <si>
    <t>FB-96</t>
  </si>
  <si>
    <t>Grayson McCall</t>
  </si>
  <si>
    <t>FB-97</t>
  </si>
  <si>
    <t>Gunner Stockton</t>
  </si>
  <si>
    <t>FB-98</t>
  </si>
  <si>
    <t>Hank Brown</t>
  </si>
  <si>
    <t>FB-99</t>
  </si>
  <si>
    <t>Harlem Berry</t>
  </si>
  <si>
    <t>FB-100</t>
  </si>
  <si>
    <t>Hauss Hejny</t>
  </si>
  <si>
    <t>FB-101</t>
  </si>
  <si>
    <t>Haynes King</t>
  </si>
  <si>
    <t>FB-102</t>
  </si>
  <si>
    <t>Helaman Casuga</t>
  </si>
  <si>
    <t>FB-103</t>
  </si>
  <si>
    <t>Isaac TeSlaa</t>
  </si>
  <si>
    <t>FB-104</t>
  </si>
  <si>
    <t>Israel Abrams</t>
  </si>
  <si>
    <t>FB-105</t>
  </si>
  <si>
    <t>Jabari Brady</t>
  </si>
  <si>
    <t>FB-106</t>
  </si>
  <si>
    <t>Jack Nickel</t>
  </si>
  <si>
    <t>FB-107</t>
  </si>
  <si>
    <t>Jacolby George</t>
  </si>
  <si>
    <t>FB-108</t>
  </si>
  <si>
    <t>Jadan Baugh</t>
  </si>
  <si>
    <t>FB-109</t>
  </si>
  <si>
    <t>Jaden Greathouse</t>
  </si>
  <si>
    <t>FB-110</t>
  </si>
  <si>
    <t>Jaden O’Neal</t>
  </si>
  <si>
    <t>FB-111</t>
  </si>
  <si>
    <t>Jaedon Wilson</t>
  </si>
  <si>
    <t>FB-112</t>
  </si>
  <si>
    <t>Jaime Ffrench</t>
  </si>
  <si>
    <t>FB-113</t>
  </si>
  <si>
    <t>Jake Briningstool</t>
  </si>
  <si>
    <t>FB-114</t>
  </si>
  <si>
    <t>Jake Plummer</t>
  </si>
  <si>
    <t>FB-115</t>
  </si>
  <si>
    <t>Jamal Anderson</t>
  </si>
  <si>
    <t>FB-116</t>
  </si>
  <si>
    <t>James Simon</t>
  </si>
  <si>
    <t>FB-117</t>
  </si>
  <si>
    <t>Jayden Broadie</t>
  </si>
  <si>
    <t>FB-118</t>
  </si>
  <si>
    <t>Jayden Higgins</t>
  </si>
  <si>
    <t>FB-119</t>
  </si>
  <si>
    <t>Jaylen Henderson</t>
  </si>
  <si>
    <t>FB-120</t>
  </si>
  <si>
    <t>Jaylin Lucas</t>
  </si>
  <si>
    <t>FB-121</t>
  </si>
  <si>
    <t>Jeremiah McClellan</t>
  </si>
  <si>
    <t>FB-122</t>
  </si>
  <si>
    <t>Jerome Bettis Jr.</t>
  </si>
  <si>
    <t>FB-123</t>
  </si>
  <si>
    <t>Jerome Myles</t>
  </si>
  <si>
    <t>FB-124</t>
  </si>
  <si>
    <t>Jim Kelly</t>
  </si>
  <si>
    <t>FB-125</t>
  </si>
  <si>
    <t>Jim McMahon</t>
  </si>
  <si>
    <t>FB-126</t>
  </si>
  <si>
    <t>Jimmy Horn Jr.</t>
  </si>
  <si>
    <t>FB-127</t>
  </si>
  <si>
    <t>Joe Montana</t>
  </si>
  <si>
    <t>FB-128</t>
  </si>
  <si>
    <t>Jordan McCloud</t>
  </si>
  <si>
    <t>FB-129</t>
  </si>
  <si>
    <t>Jordon Davison</t>
  </si>
  <si>
    <t>FB-130</t>
  </si>
  <si>
    <t>Ju Ju Lewis</t>
  </si>
  <si>
    <t>FB-131</t>
  </si>
  <si>
    <t>Jurrion Dickey</t>
  </si>
  <si>
    <t>FB-132</t>
  </si>
  <si>
    <t>Justin Jefferson</t>
  </si>
  <si>
    <t>FB-133</t>
  </si>
  <si>
    <t>Justin Williams</t>
  </si>
  <si>
    <t>FB-134</t>
  </si>
  <si>
    <t>Kaden Wetjen</t>
  </si>
  <si>
    <t>FB-135</t>
  </si>
  <si>
    <t>Kaiden Prothro</t>
  </si>
  <si>
    <t>FB-136</t>
  </si>
  <si>
    <t>Kaleb Jackson</t>
  </si>
  <si>
    <t>FB-137</t>
  </si>
  <si>
    <t>KaMario Taylor</t>
  </si>
  <si>
    <t>FB-138</t>
  </si>
  <si>
    <t>Karson Gordon</t>
  </si>
  <si>
    <t>FB-139</t>
  </si>
  <si>
    <t>Kayden Dixon-Wyatt</t>
  </si>
  <si>
    <t>FB-140</t>
  </si>
  <si>
    <t>Kedrick Reescano</t>
  </si>
  <si>
    <t>FB-141</t>
  </si>
  <si>
    <t>Keegan Croucher</t>
  </si>
  <si>
    <t>FB-142</t>
  </si>
  <si>
    <t>Keenan Allen</t>
  </si>
  <si>
    <t>FB-143</t>
  </si>
  <si>
    <t>Keilan Robinson</t>
  </si>
  <si>
    <t>FB-144</t>
  </si>
  <si>
    <t>Kendrick Law</t>
  </si>
  <si>
    <t>FB-145</t>
  </si>
  <si>
    <t>Kenny Minchey</t>
  </si>
  <si>
    <t>FB-146</t>
  </si>
  <si>
    <t>Kevin “KC” Concepcion</t>
  </si>
  <si>
    <t>FB-147</t>
  </si>
  <si>
    <t>Khalil Wilkins</t>
  </si>
  <si>
    <t>FB-148</t>
  </si>
  <si>
    <t>KJ Lacey</t>
  </si>
  <si>
    <t>FB-149</t>
  </si>
  <si>
    <t>Kobe McCloud</t>
  </si>
  <si>
    <t>FB-150</t>
  </si>
  <si>
    <t>Konata Mumpfield</t>
  </si>
  <si>
    <t>FB-151</t>
  </si>
  <si>
    <t>Kris Mitchell</t>
  </si>
  <si>
    <t>FB-152</t>
  </si>
  <si>
    <t>Kurtis Rourke</t>
  </si>
  <si>
    <t>FB-153</t>
  </si>
  <si>
    <t>Kylan Billiot</t>
  </si>
  <si>
    <t>FB-154</t>
  </si>
  <si>
    <t>Kyle McCord</t>
  </si>
  <si>
    <t>FB-155</t>
  </si>
  <si>
    <t>Kyron Drones</t>
  </si>
  <si>
    <t>FB-156</t>
  </si>
  <si>
    <t>LaDainian Tomlinson</t>
  </si>
  <si>
    <t>FB-157</t>
  </si>
  <si>
    <t>LaJohntay Wester</t>
  </si>
  <si>
    <t>FB-158</t>
  </si>
  <si>
    <t>Lamar “Bo” Jackson</t>
  </si>
  <si>
    <t>FB-159</t>
  </si>
  <si>
    <t>Landen Holley</t>
  </si>
  <si>
    <t>FB-160</t>
  </si>
  <si>
    <t>LaNorris Sellers</t>
  </si>
  <si>
    <t>FB-161</t>
  </si>
  <si>
    <t>Le’Veon Moss</t>
  </si>
  <si>
    <t>FB-162</t>
  </si>
  <si>
    <t>Lenny Moore</t>
  </si>
  <si>
    <t>FB-163</t>
  </si>
  <si>
    <t>Luke Kromenhoek</t>
  </si>
  <si>
    <t>FB-164</t>
  </si>
  <si>
    <t>Luke Nickel</t>
  </si>
  <si>
    <t>FB-165</t>
  </si>
  <si>
    <t>Maalik Murphy</t>
  </si>
  <si>
    <t>FB-166</t>
  </si>
  <si>
    <t>Mabrey Mettauer</t>
  </si>
  <si>
    <t>FB-167</t>
  </si>
  <si>
    <t>Malachi Toney</t>
  </si>
  <si>
    <t>FB-168</t>
  </si>
  <si>
    <t>Malachi Zeigler</t>
  </si>
  <si>
    <t>FB-169</t>
  </si>
  <si>
    <t>Marcus Harris</t>
  </si>
  <si>
    <t>FB-170</t>
  </si>
  <si>
    <t>Mario Anderson Jr.</t>
  </si>
  <si>
    <t>FB-171</t>
  </si>
  <si>
    <t>Marshall Faulk</t>
  </si>
  <si>
    <t>FB-172</t>
  </si>
  <si>
    <t>Marv Levy</t>
  </si>
  <si>
    <t>FB-173</t>
  </si>
  <si>
    <t>Mason Heintschel</t>
  </si>
  <si>
    <t>FB-174</t>
  </si>
  <si>
    <t>Mason Holtzclaw</t>
  </si>
  <si>
    <t>FB-175</t>
  </si>
  <si>
    <t>Max Brosmer</t>
  </si>
  <si>
    <t>FB-176</t>
  </si>
  <si>
    <t>Max Klare</t>
  </si>
  <si>
    <t>FB-177</t>
  </si>
  <si>
    <t>Micah Hudson</t>
  </si>
  <si>
    <t>FB-178</t>
  </si>
  <si>
    <t>Michael Hawkins Jr.</t>
  </si>
  <si>
    <t>FB-179</t>
  </si>
  <si>
    <t>Michael Pyne</t>
  </si>
  <si>
    <t>FB-180</t>
  </si>
  <si>
    <t>Muizz Tounkara</t>
  </si>
  <si>
    <t>FB-181</t>
  </si>
  <si>
    <t>Neimann Lawrence</t>
  </si>
  <si>
    <t>FB-182</t>
  </si>
  <si>
    <t>Nicco Marchiol</t>
  </si>
  <si>
    <t>FB-183</t>
  </si>
  <si>
    <t>Noah Fifita</t>
  </si>
  <si>
    <t>FB-184</t>
  </si>
  <si>
    <t>Noah Grubbs</t>
  </si>
  <si>
    <t>FB-185</t>
  </si>
  <si>
    <t>Noah Knigga</t>
  </si>
  <si>
    <t>FB-186</t>
  </si>
  <si>
    <t>Noah Roberts</t>
  </si>
  <si>
    <t>FB-187</t>
  </si>
  <si>
    <t>Nyck Harbor</t>
  </si>
  <si>
    <t>FB-188</t>
  </si>
  <si>
    <t>Odell Beckham Jr.</t>
  </si>
  <si>
    <t>FB-189</t>
  </si>
  <si>
    <t>Ollie Gordon II</t>
  </si>
  <si>
    <t>FB-190</t>
  </si>
  <si>
    <t>Omarion Hampton</t>
  </si>
  <si>
    <t>FB-191</t>
  </si>
  <si>
    <t>Osani Gayles</t>
  </si>
  <si>
    <t>FB-192</t>
  </si>
  <si>
    <t>Oscar Delp</t>
  </si>
  <si>
    <t>FB-193</t>
  </si>
  <si>
    <t>Oscar Rios</t>
  </si>
  <si>
    <t>FB-194</t>
  </si>
  <si>
    <t>Parker Washington</t>
  </si>
  <si>
    <t>FB-195</t>
  </si>
  <si>
    <t>Patrick Peterson</t>
  </si>
  <si>
    <t>FB-196</t>
  </si>
  <si>
    <t>Paul Krause</t>
  </si>
  <si>
    <t>FB-197</t>
  </si>
  <si>
    <t>Peny Boone</t>
  </si>
  <si>
    <t>FB-198</t>
  </si>
  <si>
    <t>Peter Bourque</t>
  </si>
  <si>
    <t>FB-199</t>
  </si>
  <si>
    <t>Peyton Falzone</t>
  </si>
  <si>
    <t>FB-200</t>
  </si>
  <si>
    <t>Peyton Houston</t>
  </si>
  <si>
    <t>FB-201</t>
  </si>
  <si>
    <t>Peyton Manning</t>
  </si>
  <si>
    <t>FB-202</t>
  </si>
  <si>
    <t>Phil Mafah</t>
  </si>
  <si>
    <t>FB-203</t>
  </si>
  <si>
    <t>Preston Stone</t>
  </si>
  <si>
    <t>FB-204</t>
  </si>
  <si>
    <t>Quentin Gibson</t>
  </si>
  <si>
    <t>FB-205</t>
  </si>
  <si>
    <t>Quincy Porter</t>
  </si>
  <si>
    <t>FB-206</t>
  </si>
  <si>
    <t>Randy White</t>
  </si>
  <si>
    <t>FB-207</t>
  </si>
  <si>
    <t>Rara Thomas</t>
  </si>
  <si>
    <t>FB-208</t>
  </si>
  <si>
    <t>Rick Mirer</t>
  </si>
  <si>
    <t>FB-209</t>
  </si>
  <si>
    <t>Rickie Collins</t>
  </si>
  <si>
    <t>FB-210</t>
  </si>
  <si>
    <t>Ricky Williams</t>
  </si>
  <si>
    <t>FB-211</t>
  </si>
  <si>
    <t>Riley Leonard</t>
  </si>
  <si>
    <t>FB-212</t>
  </si>
  <si>
    <t>Roc Taylor</t>
  </si>
  <si>
    <t>FB-213</t>
  </si>
  <si>
    <t>Roquan Smith</t>
  </si>
  <si>
    <t>FB-214</t>
  </si>
  <si>
    <t>Rudy Ruettiger</t>
  </si>
  <si>
    <t>FB-215</t>
  </si>
  <si>
    <t>Ryan Montgomery</t>
  </si>
  <si>
    <t>FB-216</t>
  </si>
  <si>
    <t>Ryan Rakowski</t>
  </si>
  <si>
    <t>FB-217</t>
  </si>
  <si>
    <t>Ryder Lyons</t>
  </si>
  <si>
    <t>FB-218</t>
  </si>
  <si>
    <t>Salesi Moa</t>
  </si>
  <si>
    <t>FB-219</t>
  </si>
  <si>
    <t>Sawyer Robertson</t>
  </si>
  <si>
    <t>FB-220</t>
  </si>
  <si>
    <t>Steve Spagnuolo</t>
  </si>
  <si>
    <t>FB-221</t>
  </si>
  <si>
    <t>Steve Spurrier</t>
  </si>
  <si>
    <t>FB-222</t>
  </si>
  <si>
    <t>Steve Tasker</t>
  </si>
  <si>
    <t>FB-223</t>
  </si>
  <si>
    <t>Tai Felton</t>
  </si>
  <si>
    <t>FB-224</t>
  </si>
  <si>
    <t>Tait Reynolds</t>
  </si>
  <si>
    <t>FB-225</t>
  </si>
  <si>
    <t>Talyn Taylor</t>
  </si>
  <si>
    <t>FB-226</t>
  </si>
  <si>
    <t>Taylor Elgersma</t>
  </si>
  <si>
    <t>FB-227</t>
  </si>
  <si>
    <t>Thurman Thomas</t>
  </si>
  <si>
    <t>FB-228</t>
  </si>
  <si>
    <t>TJ Lateef</t>
  </si>
  <si>
    <t>FB-229</t>
  </si>
  <si>
    <t>Trae Taylor</t>
  </si>
  <si>
    <t>FB-230</t>
  </si>
  <si>
    <t>Tramell Jones Jr.</t>
  </si>
  <si>
    <t>FB-231</t>
  </si>
  <si>
    <t>Trech Kekahuna</t>
  </si>
  <si>
    <t>FB-232</t>
  </si>
  <si>
    <t>Trever Jackson</t>
  </si>
  <si>
    <t>FB-233</t>
  </si>
  <si>
    <t>Trey Benson</t>
  </si>
  <si>
    <t>FB-234</t>
  </si>
  <si>
    <t>Tristan Sabb</t>
  </si>
  <si>
    <t>FB-235</t>
  </si>
  <si>
    <t>Tristen Keys</t>
  </si>
  <si>
    <t>FB-236</t>
  </si>
  <si>
    <t>Troy Huhn</t>
  </si>
  <si>
    <t>FB-237</t>
  </si>
  <si>
    <t>Ty Hawkins</t>
  </si>
  <si>
    <t>FB-238</t>
  </si>
  <si>
    <t>Tyler Cherry</t>
  </si>
  <si>
    <t>FB-239</t>
  </si>
  <si>
    <t>Tyreek Hill</t>
  </si>
  <si>
    <t>FB-240</t>
  </si>
  <si>
    <t>Ulysses Bentley IV</t>
  </si>
  <si>
    <t>FB-241</t>
  </si>
  <si>
    <t>Warren Sapp</t>
  </si>
  <si>
    <t>FB-242</t>
  </si>
  <si>
    <t>Will Griffin</t>
  </si>
  <si>
    <t>FB-243</t>
  </si>
  <si>
    <t>Willie Roaf</t>
  </si>
  <si>
    <t>FB-244</t>
  </si>
  <si>
    <t>Winston Watkins Jr.</t>
  </si>
  <si>
    <t>FB-245</t>
  </si>
  <si>
    <t>Wonderful “Champ” Monds IV</t>
  </si>
  <si>
    <t>FB-246</t>
  </si>
  <si>
    <t>Zac Katz</t>
  </si>
  <si>
    <t>Flash Forward</t>
  </si>
  <si>
    <t>49 cards</t>
  </si>
  <si>
    <t>FFB-1</t>
  </si>
  <si>
    <t>FFB-2</t>
  </si>
  <si>
    <t>FFB-3</t>
  </si>
  <si>
    <t>FFB-4</t>
  </si>
  <si>
    <t>FFB-5</t>
  </si>
  <si>
    <t>FFB-6</t>
  </si>
  <si>
    <t>FFB-7</t>
  </si>
  <si>
    <t>FFB-8</t>
  </si>
  <si>
    <t>FFB-9</t>
  </si>
  <si>
    <t>Cameron Skattebo</t>
  </si>
  <si>
    <t>FFB-10</t>
  </si>
  <si>
    <t>FFB-11</t>
  </si>
  <si>
    <t>FFB-12</t>
  </si>
  <si>
    <t>FFB-13</t>
  </si>
  <si>
    <t>FFB-14</t>
  </si>
  <si>
    <t>FFB-15</t>
  </si>
  <si>
    <t>FFB-16</t>
  </si>
  <si>
    <t>FFB-17</t>
  </si>
  <si>
    <t>FFB-18</t>
  </si>
  <si>
    <t>FFB-19</t>
  </si>
  <si>
    <t>FFB-20</t>
  </si>
  <si>
    <t>FFB-21</t>
  </si>
  <si>
    <t>FFB-22</t>
  </si>
  <si>
    <t>FFB-23</t>
  </si>
  <si>
    <t>FFB-24</t>
  </si>
  <si>
    <t>FFB-25</t>
  </si>
  <si>
    <t>Fernando Mendoza</t>
  </si>
  <si>
    <t>FFB-26</t>
  </si>
  <si>
    <t>FFB-27</t>
  </si>
  <si>
    <t>FFB-28</t>
  </si>
  <si>
    <t>FFB-29</t>
  </si>
  <si>
    <t>Jabari Mack</t>
  </si>
  <si>
    <t>FFB-30</t>
  </si>
  <si>
    <t>FFB-31</t>
  </si>
  <si>
    <t>Jared Curtis</t>
  </si>
  <si>
    <t>FFB-32</t>
  </si>
  <si>
    <t>Jeremiyah Love</t>
  </si>
  <si>
    <t>FFB-33</t>
  </si>
  <si>
    <t>FFB-34</t>
  </si>
  <si>
    <t>FFB-35</t>
  </si>
  <si>
    <t>Justice Haynes</t>
  </si>
  <si>
    <t>FFB-36</t>
  </si>
  <si>
    <t>FFB-37</t>
  </si>
  <si>
    <t>FFB-38</t>
  </si>
  <si>
    <t>FFB-39</t>
  </si>
  <si>
    <t>FFB-40</t>
  </si>
  <si>
    <t>FFB-41</t>
  </si>
  <si>
    <t>FFB-42</t>
  </si>
  <si>
    <t>FFB-43</t>
  </si>
  <si>
    <t>FFB-44</t>
  </si>
  <si>
    <t>FFB-45</t>
  </si>
  <si>
    <t>FFB-46</t>
  </si>
  <si>
    <t>FFB-47</t>
  </si>
  <si>
    <t>FFB-48</t>
  </si>
  <si>
    <t>FFB-49</t>
  </si>
  <si>
    <t>Tyler Shough</t>
  </si>
  <si>
    <t>Flash Of Color</t>
  </si>
  <si>
    <t>41 cards</t>
  </si>
  <si>
    <t>FCB-1</t>
  </si>
  <si>
    <t>FCB-2</t>
  </si>
  <si>
    <t>FCB-3</t>
  </si>
  <si>
    <t>Barry Sanders</t>
  </si>
  <si>
    <t>FCB-4</t>
  </si>
  <si>
    <t>FCB-5</t>
  </si>
  <si>
    <t>FCB-6</t>
  </si>
  <si>
    <t>FCB-7</t>
  </si>
  <si>
    <t>FCB-8</t>
  </si>
  <si>
    <t>FCB-9</t>
  </si>
  <si>
    <t>FCB-10</t>
  </si>
  <si>
    <t>FCB-11</t>
  </si>
  <si>
    <t>FCB-12</t>
  </si>
  <si>
    <t>FCB-13</t>
  </si>
  <si>
    <t>FCB-14</t>
  </si>
  <si>
    <t>FCB-15</t>
  </si>
  <si>
    <t>FCB-16</t>
  </si>
  <si>
    <t>FCB-17</t>
  </si>
  <si>
    <t>FCB-18</t>
  </si>
  <si>
    <t>FCB-19</t>
  </si>
  <si>
    <t>FCB-20</t>
  </si>
  <si>
    <t>FCB-21</t>
  </si>
  <si>
    <t>FCB-22</t>
  </si>
  <si>
    <t>FCB-23</t>
  </si>
  <si>
    <t>FCB-24</t>
  </si>
  <si>
    <t>Ja’Marr Chase</t>
  </si>
  <si>
    <t>FCB-25</t>
  </si>
  <si>
    <t>Jayden Daniels</t>
  </si>
  <si>
    <t>FCB-26</t>
  </si>
  <si>
    <t>FCB-27</t>
  </si>
  <si>
    <t>FCB-28</t>
  </si>
  <si>
    <t>John Elway</t>
  </si>
  <si>
    <t>FCB-29</t>
  </si>
  <si>
    <t>Johnny Manziel</t>
  </si>
  <si>
    <t>FCB-30</t>
  </si>
  <si>
    <t>FCB-31</t>
  </si>
  <si>
    <t>Mark Gronowski</t>
  </si>
  <si>
    <t>FCB-32</t>
  </si>
  <si>
    <t>Michael Vick</t>
  </si>
  <si>
    <t>FCB-33</t>
  </si>
  <si>
    <t>FCB-34</t>
  </si>
  <si>
    <t>FCB-35</t>
  </si>
  <si>
    <t>FCB-36</t>
  </si>
  <si>
    <t>FCB-37</t>
  </si>
  <si>
    <t>Rod Woodson</t>
  </si>
  <si>
    <t>FCB-38</t>
  </si>
  <si>
    <t>Terry Bradshaw</t>
  </si>
  <si>
    <t>FCB-39</t>
  </si>
  <si>
    <t>Vince Young</t>
  </si>
  <si>
    <t>FCB-40</t>
  </si>
  <si>
    <t>FCB-41</t>
  </si>
  <si>
    <t>Flashback</t>
  </si>
  <si>
    <t>47 cards</t>
  </si>
  <si>
    <t>FLB-1</t>
  </si>
  <si>
    <t>Anquan Boldin</t>
  </si>
  <si>
    <t>FLB-2</t>
  </si>
  <si>
    <t>Antonio Gates</t>
  </si>
  <si>
    <t>FLB-3</t>
  </si>
  <si>
    <t>FLB-4</t>
  </si>
  <si>
    <t>FLB-5</t>
  </si>
  <si>
    <t>Bert Jones</t>
  </si>
  <si>
    <t>FLB-6</t>
  </si>
  <si>
    <t>FLB-7</t>
  </si>
  <si>
    <t>FLB-8</t>
  </si>
  <si>
    <t>Brett Favre</t>
  </si>
  <si>
    <t>FLB-9</t>
  </si>
  <si>
    <t>FLB-10</t>
  </si>
  <si>
    <t>Cris Carter</t>
  </si>
  <si>
    <t>FLB-11</t>
  </si>
  <si>
    <t>Donovan McNabb</t>
  </si>
  <si>
    <t>FLB-12</t>
  </si>
  <si>
    <t>FLB-13</t>
  </si>
  <si>
    <t>FLB-14</t>
  </si>
  <si>
    <t>Earl Campbell</t>
  </si>
  <si>
    <t>FLB-15</t>
  </si>
  <si>
    <t>Ed O'Neill</t>
  </si>
  <si>
    <t>FLB-16</t>
  </si>
  <si>
    <t>Edgerrin James</t>
  </si>
  <si>
    <t>FLB-17</t>
  </si>
  <si>
    <t>FLB-18</t>
  </si>
  <si>
    <t>Eric Dickerson</t>
  </si>
  <si>
    <t>FLB-19</t>
  </si>
  <si>
    <t>Ickey Woods</t>
  </si>
  <si>
    <t>FLB-20</t>
  </si>
  <si>
    <t>Jack Ham</t>
  </si>
  <si>
    <t>FLB-21</t>
  </si>
  <si>
    <t>FLB-22</t>
  </si>
  <si>
    <t>Jim Covert</t>
  </si>
  <si>
    <t>FLB-23</t>
  </si>
  <si>
    <t>FLB-24</t>
  </si>
  <si>
    <t>FLB-25</t>
  </si>
  <si>
    <t>FLB-26</t>
  </si>
  <si>
    <t>Joe Theismann</t>
  </si>
  <si>
    <t>FLB-27</t>
  </si>
  <si>
    <t>FLB-28</t>
  </si>
  <si>
    <t>FLB-29</t>
  </si>
  <si>
    <t>FLB-30</t>
  </si>
  <si>
    <t>Larry Csonka</t>
  </si>
  <si>
    <t>FLB-31</t>
  </si>
  <si>
    <t>FLB-32</t>
  </si>
  <si>
    <t>FLB-33</t>
  </si>
  <si>
    <t>FLB-34</t>
  </si>
  <si>
    <t>Mike Rozier</t>
  </si>
  <si>
    <t>FLB-35</t>
  </si>
  <si>
    <t>Ozzie Newsome</t>
  </si>
  <si>
    <t>FLB-36</t>
  </si>
  <si>
    <t>FLB-37</t>
  </si>
  <si>
    <t>FLB-38</t>
  </si>
  <si>
    <t>FLB-39</t>
  </si>
  <si>
    <t>Ray Lewis</t>
  </si>
  <si>
    <t>FLB-40</t>
  </si>
  <si>
    <t>Richard Dent</t>
  </si>
  <si>
    <t>FLB-41</t>
  </si>
  <si>
    <t>FLB-42</t>
  </si>
  <si>
    <t>Rocky Bleier</t>
  </si>
  <si>
    <t>FLB-43</t>
  </si>
  <si>
    <t>FLB-44</t>
  </si>
  <si>
    <t>Sebastian Janikowski</t>
  </si>
  <si>
    <t>FLB-45</t>
  </si>
  <si>
    <t>FLB-46</t>
  </si>
  <si>
    <t>FLB-47</t>
  </si>
  <si>
    <t>Honor Guard</t>
  </si>
  <si>
    <t>58 cards</t>
  </si>
  <si>
    <t>HGB-1</t>
  </si>
  <si>
    <t>Aaron Anderson</t>
  </si>
  <si>
    <t>HGB-2</t>
  </si>
  <si>
    <t>HGB-3</t>
  </si>
  <si>
    <t>HGB-4</t>
  </si>
  <si>
    <t>HGB-5</t>
  </si>
  <si>
    <t>HGB-6</t>
  </si>
  <si>
    <t>HGB-7</t>
  </si>
  <si>
    <t>HGB-8</t>
  </si>
  <si>
    <t>HGB-9</t>
  </si>
  <si>
    <t>HGB-10</t>
  </si>
  <si>
    <t>HGB-11</t>
  </si>
  <si>
    <t>HGB-12</t>
  </si>
  <si>
    <t>HGB-13</t>
  </si>
  <si>
    <t>HGB-14</t>
  </si>
  <si>
    <t>HGB-15</t>
  </si>
  <si>
    <t>HGB-16</t>
  </si>
  <si>
    <t>HGB-17</t>
  </si>
  <si>
    <t>HGB-18</t>
  </si>
  <si>
    <t>HGB-19</t>
  </si>
  <si>
    <t>HGB-20</t>
  </si>
  <si>
    <t>HGB-21</t>
  </si>
  <si>
    <t>HGB-22</t>
  </si>
  <si>
    <t>HGB-23</t>
  </si>
  <si>
    <t>Fred Biletnikoff</t>
  </si>
  <si>
    <t>HGB-24</t>
  </si>
  <si>
    <t>HGB-25</t>
  </si>
  <si>
    <t>HGB-26</t>
  </si>
  <si>
    <t>HGB-27</t>
  </si>
  <si>
    <t>HGB-28</t>
  </si>
  <si>
    <t>HGB-29</t>
  </si>
  <si>
    <t>HGB-30</t>
  </si>
  <si>
    <t>HGB-31</t>
  </si>
  <si>
    <t>HGB-32</t>
  </si>
  <si>
    <t>HGB-33</t>
  </si>
  <si>
    <t>HGB-34</t>
  </si>
  <si>
    <t>HGB-35</t>
  </si>
  <si>
    <t>HGB-36</t>
  </si>
  <si>
    <t>HGB-37</t>
  </si>
  <si>
    <t>HGB-38</t>
  </si>
  <si>
    <t>HGB-39</t>
  </si>
  <si>
    <t>HGB-40</t>
  </si>
  <si>
    <t>HGB-41</t>
  </si>
  <si>
    <t>HGB-42</t>
  </si>
  <si>
    <t>Raghib “Rocket” Ismail</t>
  </si>
  <si>
    <t>HGB-43</t>
  </si>
  <si>
    <t>HGB-44</t>
  </si>
  <si>
    <t>HGB-45</t>
  </si>
  <si>
    <t>HGB-46</t>
  </si>
  <si>
    <t>HGB-47</t>
  </si>
  <si>
    <t>HGB-48</t>
  </si>
  <si>
    <t>HGB-49</t>
  </si>
  <si>
    <t>HGB-50</t>
  </si>
  <si>
    <t>HGB-51</t>
  </si>
  <si>
    <t>HGB-52</t>
  </si>
  <si>
    <t>TreVeyon Henderson</t>
  </si>
  <si>
    <t>HGB-53</t>
  </si>
  <si>
    <t>HGB-54</t>
  </si>
  <si>
    <t>HGB-55</t>
  </si>
  <si>
    <t>HGB-56</t>
  </si>
  <si>
    <t>Warren Moon</t>
  </si>
  <si>
    <t>HGB-57</t>
  </si>
  <si>
    <t>HGB-58</t>
  </si>
  <si>
    <t>Valiant</t>
  </si>
  <si>
    <t>VB-1</t>
  </si>
  <si>
    <t>VB-2</t>
  </si>
  <si>
    <t>VB-3</t>
  </si>
  <si>
    <t>VB-4</t>
  </si>
  <si>
    <t>VB-5</t>
  </si>
  <si>
    <t>VB-6</t>
  </si>
  <si>
    <t>VB-7</t>
  </si>
  <si>
    <t>VB-8</t>
  </si>
  <si>
    <t>VB-9</t>
  </si>
  <si>
    <t>VB-10</t>
  </si>
  <si>
    <t>VB-11</t>
  </si>
  <si>
    <t>VB-12</t>
  </si>
  <si>
    <t>VB-13</t>
  </si>
  <si>
    <t>VB-14</t>
  </si>
  <si>
    <t>VB-15</t>
  </si>
  <si>
    <t>VB-16</t>
  </si>
  <si>
    <t>VB-17</t>
  </si>
  <si>
    <t>VB-18</t>
  </si>
  <si>
    <t>VB-19</t>
  </si>
  <si>
    <t>VB-20</t>
  </si>
  <si>
    <t>VB-21</t>
  </si>
  <si>
    <t>VB-22</t>
  </si>
  <si>
    <t>VB-23</t>
  </si>
  <si>
    <t>VB-24</t>
  </si>
  <si>
    <t>VB-25</t>
  </si>
  <si>
    <t>VB-26</t>
  </si>
  <si>
    <t>VB-27</t>
  </si>
  <si>
    <t>VB-28</t>
  </si>
  <si>
    <t>VB-29</t>
  </si>
  <si>
    <t>VB-30</t>
  </si>
  <si>
    <t>VB-31</t>
  </si>
  <si>
    <t>VB-32</t>
  </si>
  <si>
    <t>VB-33</t>
  </si>
  <si>
    <t>VB-34</t>
  </si>
  <si>
    <t>VB-35</t>
  </si>
  <si>
    <t>VB-36</t>
  </si>
  <si>
    <t>VB-37</t>
  </si>
  <si>
    <t>VB-38</t>
  </si>
  <si>
    <t>VB-39</t>
  </si>
  <si>
    <t>VB-40</t>
  </si>
  <si>
    <t>VB-41</t>
  </si>
  <si>
    <t>VB-42</t>
  </si>
  <si>
    <t>VB-43</t>
  </si>
  <si>
    <t>VB-44</t>
  </si>
  <si>
    <t>VB-45</t>
  </si>
  <si>
    <t>VB-46</t>
  </si>
  <si>
    <t>VB-47</t>
  </si>
  <si>
    <t>VB-48</t>
  </si>
  <si>
    <t>VB-49</t>
  </si>
  <si>
    <t>VB-50</t>
  </si>
  <si>
    <t>VB-51</t>
  </si>
  <si>
    <t>VB-52</t>
  </si>
  <si>
    <t>VB-53</t>
  </si>
  <si>
    <t>VB-54</t>
  </si>
  <si>
    <t>VB-55</t>
  </si>
  <si>
    <t>VB-56</t>
  </si>
  <si>
    <t>VB-57</t>
  </si>
  <si>
    <t>VB-58</t>
  </si>
  <si>
    <t>VB-59</t>
  </si>
  <si>
    <t>VB-60</t>
  </si>
  <si>
    <t>VB-61</t>
  </si>
  <si>
    <t>VB-62</t>
  </si>
  <si>
    <t>VB-63</t>
  </si>
  <si>
    <t>VB-64</t>
  </si>
  <si>
    <t>VB-65</t>
  </si>
  <si>
    <t>VB-66</t>
  </si>
  <si>
    <t>VB-67</t>
  </si>
  <si>
    <t>VB-68</t>
  </si>
  <si>
    <t>VB-69</t>
  </si>
  <si>
    <t>VB-70</t>
  </si>
  <si>
    <t>VB-71</t>
  </si>
  <si>
    <t>VB-72</t>
  </si>
  <si>
    <t>VB-73</t>
  </si>
  <si>
    <t>VB-74</t>
  </si>
  <si>
    <t>VB-75</t>
  </si>
  <si>
    <t>VB-76</t>
  </si>
  <si>
    <t>VB-77</t>
  </si>
  <si>
    <t>VB-78</t>
  </si>
  <si>
    <t>VB-79</t>
  </si>
  <si>
    <t>VB-80</t>
  </si>
  <si>
    <t>VB-81</t>
  </si>
  <si>
    <t>VB-82</t>
  </si>
  <si>
    <t>VB-83</t>
  </si>
  <si>
    <t>VB-84</t>
  </si>
  <si>
    <t>VB-85</t>
  </si>
  <si>
    <t>VB-86</t>
  </si>
  <si>
    <t>VB-87</t>
  </si>
  <si>
    <t>VB-88</t>
  </si>
  <si>
    <t>VB-89</t>
  </si>
  <si>
    <t>VB-90</t>
  </si>
  <si>
    <t>VB-91</t>
  </si>
  <si>
    <t>VB-92</t>
  </si>
  <si>
    <t>VB-93</t>
  </si>
  <si>
    <t>VB-94</t>
  </si>
  <si>
    <t>VB-95</t>
  </si>
  <si>
    <t>VB-96</t>
  </si>
  <si>
    <t>VB-97</t>
  </si>
  <si>
    <t>VB-98</t>
  </si>
  <si>
    <t>VB-99</t>
  </si>
  <si>
    <t>VB-100</t>
  </si>
  <si>
    <t>VB-101</t>
  </si>
  <si>
    <t>VB-102</t>
  </si>
  <si>
    <t>VB-103</t>
  </si>
  <si>
    <t>VB-104</t>
  </si>
  <si>
    <t>VB-105</t>
  </si>
  <si>
    <t>VB-106</t>
  </si>
  <si>
    <t>VB-107</t>
  </si>
  <si>
    <t>VB-108</t>
  </si>
  <si>
    <t>VB-109</t>
  </si>
  <si>
    <t>VB-110</t>
  </si>
  <si>
    <t>VB-111</t>
  </si>
  <si>
    <t>VB-112</t>
  </si>
  <si>
    <t>VB-113</t>
  </si>
  <si>
    <t>VB-114</t>
  </si>
  <si>
    <t>VB-115</t>
  </si>
  <si>
    <t>VB-116</t>
  </si>
  <si>
    <t>VB-117</t>
  </si>
  <si>
    <t>VB-118</t>
  </si>
  <si>
    <t>VB-119</t>
  </si>
  <si>
    <t>VB-120</t>
  </si>
  <si>
    <t>VB-121</t>
  </si>
  <si>
    <t>VB-122</t>
  </si>
  <si>
    <t>VB-123</t>
  </si>
  <si>
    <t>VB-124</t>
  </si>
  <si>
    <t>VB-125</t>
  </si>
  <si>
    <t>VB-126</t>
  </si>
  <si>
    <t>VB-127</t>
  </si>
  <si>
    <t>VB-128</t>
  </si>
  <si>
    <t>VB-129</t>
  </si>
  <si>
    <t>VB-130</t>
  </si>
  <si>
    <t>VB-131</t>
  </si>
  <si>
    <t>VB-132</t>
  </si>
  <si>
    <t>VB-133</t>
  </si>
  <si>
    <t>VB-134</t>
  </si>
  <si>
    <t>VB-135</t>
  </si>
  <si>
    <t>VB-136</t>
  </si>
  <si>
    <t>VB-137</t>
  </si>
  <si>
    <t>VB-138</t>
  </si>
  <si>
    <t>VB-139</t>
  </si>
  <si>
    <t>VB-140</t>
  </si>
  <si>
    <t>VB-141</t>
  </si>
  <si>
    <t>VB-142</t>
  </si>
  <si>
    <t>VB-143</t>
  </si>
  <si>
    <t>VB-144</t>
  </si>
  <si>
    <t>VB-145</t>
  </si>
  <si>
    <t>VB-146</t>
  </si>
  <si>
    <t>VB-147</t>
  </si>
  <si>
    <t>VB-148</t>
  </si>
  <si>
    <t>VB-149</t>
  </si>
  <si>
    <t>VB-150</t>
  </si>
  <si>
    <t>VB-151</t>
  </si>
  <si>
    <t>VB-152</t>
  </si>
  <si>
    <t>VB-153</t>
  </si>
  <si>
    <t>VB-154</t>
  </si>
  <si>
    <t>VB-155</t>
  </si>
  <si>
    <t>VB-156</t>
  </si>
  <si>
    <t>VB-157</t>
  </si>
  <si>
    <t>VB-158</t>
  </si>
  <si>
    <t>VB-159</t>
  </si>
  <si>
    <t>VB-160</t>
  </si>
  <si>
    <t>VB-161</t>
  </si>
  <si>
    <t>VB-162</t>
  </si>
  <si>
    <t>VB-163</t>
  </si>
  <si>
    <t>VB-164</t>
  </si>
  <si>
    <t>VB-165</t>
  </si>
  <si>
    <t>VB-166</t>
  </si>
  <si>
    <t>VB-167</t>
  </si>
  <si>
    <t>VB-168</t>
  </si>
  <si>
    <t>VB-169</t>
  </si>
  <si>
    <t>VB-170</t>
  </si>
  <si>
    <t>VB-171</t>
  </si>
  <si>
    <t>VB-172</t>
  </si>
  <si>
    <t>VB-173</t>
  </si>
  <si>
    <t>VB-174</t>
  </si>
  <si>
    <t>VB-175</t>
  </si>
  <si>
    <t>VB-176</t>
  </si>
  <si>
    <t>VB-177</t>
  </si>
  <si>
    <t>VB-178</t>
  </si>
  <si>
    <t>VB-179</t>
  </si>
  <si>
    <t>VB-180</t>
  </si>
  <si>
    <t>VB-181</t>
  </si>
  <si>
    <t>VB-182</t>
  </si>
  <si>
    <t>VB-183</t>
  </si>
  <si>
    <t>VB-184</t>
  </si>
  <si>
    <t>VB-185</t>
  </si>
  <si>
    <t>VB-186</t>
  </si>
  <si>
    <t>VB-187</t>
  </si>
  <si>
    <t>VB-188</t>
  </si>
  <si>
    <t>VB-189</t>
  </si>
  <si>
    <t>VB-190</t>
  </si>
  <si>
    <t>VB-191</t>
  </si>
  <si>
    <t>VB-192</t>
  </si>
  <si>
    <t>VB-193</t>
  </si>
  <si>
    <t>VB-194</t>
  </si>
  <si>
    <t>VB-195</t>
  </si>
  <si>
    <t>VB-196</t>
  </si>
  <si>
    <t>VB-197</t>
  </si>
  <si>
    <t>VB-198</t>
  </si>
  <si>
    <t>VB-199</t>
  </si>
  <si>
    <t>VB-200</t>
  </si>
  <si>
    <t>VB-201</t>
  </si>
  <si>
    <t>VB-202</t>
  </si>
  <si>
    <t>VB-203</t>
  </si>
  <si>
    <t>VB-204</t>
  </si>
  <si>
    <t>VB-205</t>
  </si>
  <si>
    <t>VB-206</t>
  </si>
  <si>
    <t>VB-207</t>
  </si>
  <si>
    <t>VB-208</t>
  </si>
  <si>
    <t>VB-209</t>
  </si>
  <si>
    <t>VB-210</t>
  </si>
  <si>
    <t>VB-211</t>
  </si>
  <si>
    <t>VB-212</t>
  </si>
  <si>
    <t>VB-213</t>
  </si>
  <si>
    <t>VB-214</t>
  </si>
  <si>
    <t>VB-215</t>
  </si>
  <si>
    <t>VB-216</t>
  </si>
  <si>
    <t>VB-217</t>
  </si>
  <si>
    <t>VB-218</t>
  </si>
  <si>
    <t>VB-219</t>
  </si>
  <si>
    <t>VB-220</t>
  </si>
  <si>
    <t>VB-221</t>
  </si>
  <si>
    <t>VB-222</t>
  </si>
  <si>
    <t>VB-223</t>
  </si>
  <si>
    <t>VB-224</t>
  </si>
  <si>
    <t>VB-225</t>
  </si>
  <si>
    <t>VB-226</t>
  </si>
  <si>
    <t>VB-227</t>
  </si>
  <si>
    <t>VB-228</t>
  </si>
  <si>
    <t>VB-229</t>
  </si>
  <si>
    <t>VB-230</t>
  </si>
  <si>
    <t>VB-231</t>
  </si>
  <si>
    <t>VB-232</t>
  </si>
  <si>
    <t>VB-233</t>
  </si>
  <si>
    <t>VB-234</t>
  </si>
  <si>
    <t>VB-235</t>
  </si>
  <si>
    <t>VB-236</t>
  </si>
  <si>
    <t>VB-237</t>
  </si>
  <si>
    <t>VB-238</t>
  </si>
  <si>
    <t>VB-239</t>
  </si>
  <si>
    <t>VB-240</t>
  </si>
  <si>
    <t>VB-241</t>
  </si>
  <si>
    <t>VB-242</t>
  </si>
  <si>
    <t>VB-243</t>
  </si>
  <si>
    <t>VB-244</t>
  </si>
  <si>
    <t>VB-245</t>
  </si>
  <si>
    <t>VB-246</t>
  </si>
  <si>
    <t>Valiant Spirit</t>
  </si>
  <si>
    <t>66 cards</t>
  </si>
  <si>
    <t>VSB-1</t>
  </si>
  <si>
    <t>VSB-2</t>
  </si>
  <si>
    <t>VSB-3</t>
  </si>
  <si>
    <t>VSB-4</t>
  </si>
  <si>
    <t>VSB-5</t>
  </si>
  <si>
    <t>VSB-6</t>
  </si>
  <si>
    <t>VSB-7</t>
  </si>
  <si>
    <t>VSB-8</t>
  </si>
  <si>
    <t>VSB-9</t>
  </si>
  <si>
    <t>VSB-10</t>
  </si>
  <si>
    <t>VSB-11</t>
  </si>
  <si>
    <t>VSB-12</t>
  </si>
  <si>
    <t>VSB-13</t>
  </si>
  <si>
    <t>VSB-14</t>
  </si>
  <si>
    <t>VSB-15</t>
  </si>
  <si>
    <t>VSB-16</t>
  </si>
  <si>
    <t>D.J. Moore</t>
  </si>
  <si>
    <t>VSB-17</t>
  </si>
  <si>
    <t>Dan Marino</t>
  </si>
  <si>
    <t>VSB-18</t>
  </si>
  <si>
    <t>VSB-19</t>
  </si>
  <si>
    <t>VSB-20</t>
  </si>
  <si>
    <t>VSB-21</t>
  </si>
  <si>
    <t>VSB-22</t>
  </si>
  <si>
    <t>VSB-23</t>
  </si>
  <si>
    <t>VSB-24</t>
  </si>
  <si>
    <t>VSB-25</t>
  </si>
  <si>
    <t>VSB-26</t>
  </si>
  <si>
    <t>VSB-27</t>
  </si>
  <si>
    <t>VSB-28</t>
  </si>
  <si>
    <t>VSB-29</t>
  </si>
  <si>
    <t>VSB-30</t>
  </si>
  <si>
    <t>VSB-31</t>
  </si>
  <si>
    <t>VSB-32</t>
  </si>
  <si>
    <t>VSB-33</t>
  </si>
  <si>
    <t>VSB-34</t>
  </si>
  <si>
    <t>VSB-35</t>
  </si>
  <si>
    <t>VSB-36</t>
  </si>
  <si>
    <t>VSB-37</t>
  </si>
  <si>
    <t>VSB-38</t>
  </si>
  <si>
    <t>VSB-39</t>
  </si>
  <si>
    <t>VSB-40</t>
  </si>
  <si>
    <t>VSB-41</t>
  </si>
  <si>
    <t>VSB-42</t>
  </si>
  <si>
    <t>VSB-43</t>
  </si>
  <si>
    <t>VSB-44</t>
  </si>
  <si>
    <t>Hines Ward</t>
  </si>
  <si>
    <t>VSB-45</t>
  </si>
  <si>
    <t>VSB-46</t>
  </si>
  <si>
    <t>VSB-47</t>
  </si>
  <si>
    <t>VSB-48</t>
  </si>
  <si>
    <t>VSB-49</t>
  </si>
  <si>
    <t>VSB-50</t>
  </si>
  <si>
    <t>VSB-51</t>
  </si>
  <si>
    <t>VSB-52</t>
  </si>
  <si>
    <t>VSB-53</t>
  </si>
  <si>
    <t>VSB-54</t>
  </si>
  <si>
    <t>VSB-55</t>
  </si>
  <si>
    <t>VSB-56</t>
  </si>
  <si>
    <t>VSB-57</t>
  </si>
  <si>
    <t>VSB-58</t>
  </si>
  <si>
    <t>VSB-59</t>
  </si>
  <si>
    <t>VSB-60</t>
  </si>
  <si>
    <t>Nick Sirianni</t>
  </si>
  <si>
    <t>VSB-61</t>
  </si>
  <si>
    <t>VSB-62</t>
  </si>
  <si>
    <t>VSB-63</t>
  </si>
  <si>
    <t>VSB-64</t>
  </si>
  <si>
    <t>Tim Tebow</t>
  </si>
  <si>
    <t>VSB-65</t>
  </si>
  <si>
    <t>Wayne Chrebet</t>
  </si>
  <si>
    <t>VSB-66</t>
  </si>
  <si>
    <t>Yancey Thigpen</t>
  </si>
  <si>
    <t>Purely Heroic</t>
  </si>
  <si>
    <t>63 cards</t>
  </si>
  <si>
    <t>PHB-1</t>
  </si>
  <si>
    <t>PHB-2</t>
  </si>
  <si>
    <t>Andy Reid</t>
  </si>
  <si>
    <t>PHB-3</t>
  </si>
  <si>
    <t>PHB-4</t>
  </si>
  <si>
    <t>PHB-5</t>
  </si>
  <si>
    <t>PHB-6</t>
  </si>
  <si>
    <t>PHB-7</t>
  </si>
  <si>
    <t>PHB-8</t>
  </si>
  <si>
    <t>Bernie Kosar</t>
  </si>
  <si>
    <t>PHB-9</t>
  </si>
  <si>
    <t>PHB-10</t>
  </si>
  <si>
    <t>PHB-11</t>
  </si>
  <si>
    <t>PHB-12</t>
  </si>
  <si>
    <t>PHB-13</t>
  </si>
  <si>
    <t>Charlie Joiner</t>
  </si>
  <si>
    <t>PHB-14</t>
  </si>
  <si>
    <t>PHB-15</t>
  </si>
  <si>
    <t>Cliff Harris</t>
  </si>
  <si>
    <t>PHB-16</t>
  </si>
  <si>
    <t>PHB-17</t>
  </si>
  <si>
    <t>PHB-18</t>
  </si>
  <si>
    <t>Danny White</t>
  </si>
  <si>
    <t>PHB-19</t>
  </si>
  <si>
    <t>PHB-20</t>
  </si>
  <si>
    <t>Dick Vermeil</t>
  </si>
  <si>
    <t>PHB-21</t>
  </si>
  <si>
    <t>Donnie Shell</t>
  </si>
  <si>
    <t>PHB-22</t>
  </si>
  <si>
    <t>PHB-23</t>
  </si>
  <si>
    <t>PHB-24</t>
  </si>
  <si>
    <t>PHB-25</t>
  </si>
  <si>
    <t>PHB-26</t>
  </si>
  <si>
    <t>PHB-27</t>
  </si>
  <si>
    <t>PHB-28</t>
  </si>
  <si>
    <t>PHB-29</t>
  </si>
  <si>
    <t>PHB-30</t>
  </si>
  <si>
    <t>PHB-31</t>
  </si>
  <si>
    <t>Fran Tarkenton</t>
  </si>
  <si>
    <t>PHB-32</t>
  </si>
  <si>
    <t>PHB-33</t>
  </si>
  <si>
    <t>PHB-34</t>
  </si>
  <si>
    <t>PHB-35</t>
  </si>
  <si>
    <t>PHB-36</t>
  </si>
  <si>
    <t>PHB-37</t>
  </si>
  <si>
    <t>James Harrison</t>
  </si>
  <si>
    <t>PHB-38</t>
  </si>
  <si>
    <t>PHB-39</t>
  </si>
  <si>
    <t>PHB-40</t>
  </si>
  <si>
    <t>PHB-41</t>
  </si>
  <si>
    <t>PHB-42</t>
  </si>
  <si>
    <t>PHB-43</t>
  </si>
  <si>
    <t>PHB-44</t>
  </si>
  <si>
    <t>PHB-45</t>
  </si>
  <si>
    <t>PHB-46</t>
  </si>
  <si>
    <t>Kirby Smart</t>
  </si>
  <si>
    <t>PHB-47</t>
  </si>
  <si>
    <t>PHB-48</t>
  </si>
  <si>
    <t>PHB-49</t>
  </si>
  <si>
    <t>Larry Little</t>
  </si>
  <si>
    <t>PHB-50</t>
  </si>
  <si>
    <t>PHB-51</t>
  </si>
  <si>
    <t>PHB-52</t>
  </si>
  <si>
    <t>Mike Singletary</t>
  </si>
  <si>
    <t>PHB-53</t>
  </si>
  <si>
    <t>PHB-54</t>
  </si>
  <si>
    <t>PHB-55</t>
  </si>
  <si>
    <t>PHB-56</t>
  </si>
  <si>
    <t>PHB-57</t>
  </si>
  <si>
    <t>PHB-58</t>
  </si>
  <si>
    <t>PHB-59</t>
  </si>
  <si>
    <t>Terrell Davis</t>
  </si>
  <si>
    <t>PHB-60</t>
  </si>
  <si>
    <t>PHB-61</t>
  </si>
  <si>
    <t>PHB-62</t>
  </si>
  <si>
    <t>PHB-63</t>
  </si>
  <si>
    <t>Pure Adrenaline</t>
  </si>
  <si>
    <t>55 cards</t>
  </si>
  <si>
    <t>PAB-1</t>
  </si>
  <si>
    <t>PAB-2</t>
  </si>
  <si>
    <t>PAB-3</t>
  </si>
  <si>
    <t>PAB-4</t>
  </si>
  <si>
    <t>PAB-5</t>
  </si>
  <si>
    <t>PAB-6</t>
  </si>
  <si>
    <t>PAB-7</t>
  </si>
  <si>
    <t>PAB-8</t>
  </si>
  <si>
    <t>PAB-9</t>
  </si>
  <si>
    <t>PAB-10</t>
  </si>
  <si>
    <t>PAB-11</t>
  </si>
  <si>
    <t>PAB-12</t>
  </si>
  <si>
    <t>PAB-13</t>
  </si>
  <si>
    <t>PAB-14</t>
  </si>
  <si>
    <t>PAB-15</t>
  </si>
  <si>
    <t>PAB-16</t>
  </si>
  <si>
    <t>PAB-17</t>
  </si>
  <si>
    <t>PAB-18</t>
  </si>
  <si>
    <t>PAB-19</t>
  </si>
  <si>
    <t>PAB-20</t>
  </si>
  <si>
    <t>PAB-21</t>
  </si>
  <si>
    <t>PAB-22</t>
  </si>
  <si>
    <t>PAB-23</t>
  </si>
  <si>
    <t>PAB-24</t>
  </si>
  <si>
    <t>PAB-25</t>
  </si>
  <si>
    <t>PAB-26</t>
  </si>
  <si>
    <t>PAB-27</t>
  </si>
  <si>
    <t>PAB-28</t>
  </si>
  <si>
    <t>PAB-29</t>
  </si>
  <si>
    <t>PAB-30</t>
  </si>
  <si>
    <t>PAB-31</t>
  </si>
  <si>
    <t>PAB-32</t>
  </si>
  <si>
    <t>PAB-33</t>
  </si>
  <si>
    <t>PAB-34</t>
  </si>
  <si>
    <t>PAB-35</t>
  </si>
  <si>
    <t>PAB-36</t>
  </si>
  <si>
    <t>PAB-37</t>
  </si>
  <si>
    <t>PAB-38</t>
  </si>
  <si>
    <t>PAB-39</t>
  </si>
  <si>
    <t>PAB-40</t>
  </si>
  <si>
    <t>PAB-41</t>
  </si>
  <si>
    <t>PAB-42</t>
  </si>
  <si>
    <t>PAB-43</t>
  </si>
  <si>
    <t>PAB-44</t>
  </si>
  <si>
    <t>PAB-45</t>
  </si>
  <si>
    <t>PAB-46</t>
  </si>
  <si>
    <t>PAB-47</t>
  </si>
  <si>
    <t>PAB-48</t>
  </si>
  <si>
    <t>PAB-49</t>
  </si>
  <si>
    <t>PAB-50</t>
  </si>
  <si>
    <t>PAB-51</t>
  </si>
  <si>
    <t>PAB-52</t>
  </si>
  <si>
    <t>PAB-53</t>
  </si>
  <si>
    <t>PAB-54</t>
  </si>
  <si>
    <t>PAB-55</t>
  </si>
  <si>
    <t>Pure</t>
  </si>
  <si>
    <t>PB-1</t>
  </si>
  <si>
    <t>PB-2</t>
  </si>
  <si>
    <t>PB-3</t>
  </si>
  <si>
    <t>PB-4</t>
  </si>
  <si>
    <t>PB-5</t>
  </si>
  <si>
    <t>PB-6</t>
  </si>
  <si>
    <t>PB-7</t>
  </si>
  <si>
    <t>PB-8</t>
  </si>
  <si>
    <t>PB-9</t>
  </si>
  <si>
    <t>PB-10</t>
  </si>
  <si>
    <t>PB-11</t>
  </si>
  <si>
    <t>PB-12</t>
  </si>
  <si>
    <t>PB-13</t>
  </si>
  <si>
    <t>PB-14</t>
  </si>
  <si>
    <t>PB-15</t>
  </si>
  <si>
    <t>PB-16</t>
  </si>
  <si>
    <t>PB-17</t>
  </si>
  <si>
    <t>PB-18</t>
  </si>
  <si>
    <t>PB-19</t>
  </si>
  <si>
    <t>PB-20</t>
  </si>
  <si>
    <t>PB-21</t>
  </si>
  <si>
    <t>PB-22</t>
  </si>
  <si>
    <t>PB-23</t>
  </si>
  <si>
    <t>PB-24</t>
  </si>
  <si>
    <t>PB-25</t>
  </si>
  <si>
    <t>PB-26</t>
  </si>
  <si>
    <t>PB-27</t>
  </si>
  <si>
    <t>PB-28</t>
  </si>
  <si>
    <t>PB-29</t>
  </si>
  <si>
    <t>PB-30</t>
  </si>
  <si>
    <t>PB-31</t>
  </si>
  <si>
    <t>PB-32</t>
  </si>
  <si>
    <t>PB-33</t>
  </si>
  <si>
    <t>PB-34</t>
  </si>
  <si>
    <t>PB-35</t>
  </si>
  <si>
    <t>PB-36</t>
  </si>
  <si>
    <t>PB-37</t>
  </si>
  <si>
    <t>PB-38</t>
  </si>
  <si>
    <t>PB-39</t>
  </si>
  <si>
    <t>PB-40</t>
  </si>
  <si>
    <t>PB-41</t>
  </si>
  <si>
    <t>PB-42</t>
  </si>
  <si>
    <t>PB-43</t>
  </si>
  <si>
    <t>PB-44</t>
  </si>
  <si>
    <t>PB-45</t>
  </si>
  <si>
    <t>PB-46</t>
  </si>
  <si>
    <t>PB-47</t>
  </si>
  <si>
    <t>PB-48</t>
  </si>
  <si>
    <t>PB-49</t>
  </si>
  <si>
    <t>PB-50</t>
  </si>
  <si>
    <t>PB-51</t>
  </si>
  <si>
    <t>PB-52</t>
  </si>
  <si>
    <t>PB-53</t>
  </si>
  <si>
    <t>PB-54</t>
  </si>
  <si>
    <t>PB-55</t>
  </si>
  <si>
    <t>PB-56</t>
  </si>
  <si>
    <t>PB-57</t>
  </si>
  <si>
    <t>PB-58</t>
  </si>
  <si>
    <t>PB-59</t>
  </si>
  <si>
    <t>PB-60</t>
  </si>
  <si>
    <t>PB-61</t>
  </si>
  <si>
    <t>PB-62</t>
  </si>
  <si>
    <t>PB-63</t>
  </si>
  <si>
    <t>PB-64</t>
  </si>
  <si>
    <t>PB-65</t>
  </si>
  <si>
    <t>PB-66</t>
  </si>
  <si>
    <t>PB-67</t>
  </si>
  <si>
    <t>PB-68</t>
  </si>
  <si>
    <t>PB-69</t>
  </si>
  <si>
    <t>PB-70</t>
  </si>
  <si>
    <t>PB-71</t>
  </si>
  <si>
    <t>PB-72</t>
  </si>
  <si>
    <t>PB-73</t>
  </si>
  <si>
    <t>PB-74</t>
  </si>
  <si>
    <t>PB-75</t>
  </si>
  <si>
    <t>PB-76</t>
  </si>
  <si>
    <t>PB-77</t>
  </si>
  <si>
    <t>PB-78</t>
  </si>
  <si>
    <t>PB-79</t>
  </si>
  <si>
    <t>PB-80</t>
  </si>
  <si>
    <t>PB-81</t>
  </si>
  <si>
    <t>PB-82</t>
  </si>
  <si>
    <t>PB-83</t>
  </si>
  <si>
    <t>PB-84</t>
  </si>
  <si>
    <t>PB-85</t>
  </si>
  <si>
    <t>PB-86</t>
  </si>
  <si>
    <t>PB-87</t>
  </si>
  <si>
    <t>PB-88</t>
  </si>
  <si>
    <t>PB-89</t>
  </si>
  <si>
    <t>PB-90</t>
  </si>
  <si>
    <t>PB-91</t>
  </si>
  <si>
    <t>PB-92</t>
  </si>
  <si>
    <t>PB-93</t>
  </si>
  <si>
    <t>PB-94</t>
  </si>
  <si>
    <t>PB-95</t>
  </si>
  <si>
    <t>PB-96</t>
  </si>
  <si>
    <t>PB-97</t>
  </si>
  <si>
    <t>PB-98</t>
  </si>
  <si>
    <t>PB-99</t>
  </si>
  <si>
    <t>PB-100</t>
  </si>
  <si>
    <t>PB-101</t>
  </si>
  <si>
    <t>PB-102</t>
  </si>
  <si>
    <t>PB-103</t>
  </si>
  <si>
    <t>PB-104</t>
  </si>
  <si>
    <t>PB-105</t>
  </si>
  <si>
    <t>PB-106</t>
  </si>
  <si>
    <t>PB-107</t>
  </si>
  <si>
    <t>PB-108</t>
  </si>
  <si>
    <t>PB-109</t>
  </si>
  <si>
    <t>PB-110</t>
  </si>
  <si>
    <t>PB-111</t>
  </si>
  <si>
    <t>PB-112</t>
  </si>
  <si>
    <t>PB-113</t>
  </si>
  <si>
    <t>PB-114</t>
  </si>
  <si>
    <t>PB-115</t>
  </si>
  <si>
    <t>PB-116</t>
  </si>
  <si>
    <t>PB-117</t>
  </si>
  <si>
    <t>PB-118</t>
  </si>
  <si>
    <t>PB-119</t>
  </si>
  <si>
    <t>PB-120</t>
  </si>
  <si>
    <t>PB-121</t>
  </si>
  <si>
    <t>PB-122</t>
  </si>
  <si>
    <t>PB-123</t>
  </si>
  <si>
    <t>PB-124</t>
  </si>
  <si>
    <t>PB-125</t>
  </si>
  <si>
    <t>PB-126</t>
  </si>
  <si>
    <t>PB-127</t>
  </si>
  <si>
    <t>PB-128</t>
  </si>
  <si>
    <t>PB-129</t>
  </si>
  <si>
    <t>PB-130</t>
  </si>
  <si>
    <t>PB-131</t>
  </si>
  <si>
    <t>PB-132</t>
  </si>
  <si>
    <t>PB-133</t>
  </si>
  <si>
    <t>PB-134</t>
  </si>
  <si>
    <t>PB-135</t>
  </si>
  <si>
    <t>PB-136</t>
  </si>
  <si>
    <t>PB-137</t>
  </si>
  <si>
    <t>PB-138</t>
  </si>
  <si>
    <t>PB-139</t>
  </si>
  <si>
    <t>PB-140</t>
  </si>
  <si>
    <t>PB-141</t>
  </si>
  <si>
    <t>PB-142</t>
  </si>
  <si>
    <t>PB-143</t>
  </si>
  <si>
    <t>PB-144</t>
  </si>
  <si>
    <t>PB-145</t>
  </si>
  <si>
    <t>PB-146</t>
  </si>
  <si>
    <t>PB-147</t>
  </si>
  <si>
    <t>PB-148</t>
  </si>
  <si>
    <t>PB-149</t>
  </si>
  <si>
    <t>PB-150</t>
  </si>
  <si>
    <t>PB-151</t>
  </si>
  <si>
    <t>PB-152</t>
  </si>
  <si>
    <t>PB-153</t>
  </si>
  <si>
    <t>PB-154</t>
  </si>
  <si>
    <t>PB-155</t>
  </si>
  <si>
    <t>PB-156</t>
  </si>
  <si>
    <t>PB-157</t>
  </si>
  <si>
    <t>PB-158</t>
  </si>
  <si>
    <t>PB-159</t>
  </si>
  <si>
    <t>PB-160</t>
  </si>
  <si>
    <t>PB-161</t>
  </si>
  <si>
    <t>PB-162</t>
  </si>
  <si>
    <t>PB-163</t>
  </si>
  <si>
    <t>PB-164</t>
  </si>
  <si>
    <t>PB-165</t>
  </si>
  <si>
    <t>PB-166</t>
  </si>
  <si>
    <t>PB-167</t>
  </si>
  <si>
    <t>PB-168</t>
  </si>
  <si>
    <t>PB-169</t>
  </si>
  <si>
    <t>PB-170</t>
  </si>
  <si>
    <t>PB-171</t>
  </si>
  <si>
    <t>PB-172</t>
  </si>
  <si>
    <t>PB-173</t>
  </si>
  <si>
    <t>PB-174</t>
  </si>
  <si>
    <t>PB-175</t>
  </si>
  <si>
    <t>PB-176</t>
  </si>
  <si>
    <t>PB-177</t>
  </si>
  <si>
    <t>PB-178</t>
  </si>
  <si>
    <t>PB-179</t>
  </si>
  <si>
    <t>PB-180</t>
  </si>
  <si>
    <t>PB-181</t>
  </si>
  <si>
    <t>PB-182</t>
  </si>
  <si>
    <t>PB-183</t>
  </si>
  <si>
    <t>PB-184</t>
  </si>
  <si>
    <t>PB-185</t>
  </si>
  <si>
    <t>PB-186</t>
  </si>
  <si>
    <t>PB-187</t>
  </si>
  <si>
    <t>PB-188</t>
  </si>
  <si>
    <t>PB-189</t>
  </si>
  <si>
    <t>PB-190</t>
  </si>
  <si>
    <t>PB-191</t>
  </si>
  <si>
    <t>PB-192</t>
  </si>
  <si>
    <t>PB-193</t>
  </si>
  <si>
    <t>PB-194</t>
  </si>
  <si>
    <t>PB-195</t>
  </si>
  <si>
    <t>PB-196</t>
  </si>
  <si>
    <t>PB-197</t>
  </si>
  <si>
    <t>PB-198</t>
  </si>
  <si>
    <t>PB-199</t>
  </si>
  <si>
    <t>PB-200</t>
  </si>
  <si>
    <t>PB-201</t>
  </si>
  <si>
    <t>PB-202</t>
  </si>
  <si>
    <t>PB-203</t>
  </si>
  <si>
    <t>PB-204</t>
  </si>
  <si>
    <t>PB-205</t>
  </si>
  <si>
    <t>PB-206</t>
  </si>
  <si>
    <t>PB-207</t>
  </si>
  <si>
    <t>PB-208</t>
  </si>
  <si>
    <t>PB-209</t>
  </si>
  <si>
    <t>PB-210</t>
  </si>
  <si>
    <t>PB-211</t>
  </si>
  <si>
    <t>PB-212</t>
  </si>
  <si>
    <t>PB-213</t>
  </si>
  <si>
    <t>PB-214</t>
  </si>
  <si>
    <t>PB-215</t>
  </si>
  <si>
    <t>PB-216</t>
  </si>
  <si>
    <t>PB-217</t>
  </si>
  <si>
    <t>PB-218</t>
  </si>
  <si>
    <t>PB-219</t>
  </si>
  <si>
    <t>PB-220</t>
  </si>
  <si>
    <t>PB-221</t>
  </si>
  <si>
    <t>PB-222</t>
  </si>
  <si>
    <t>PB-223</t>
  </si>
  <si>
    <t>PB-224</t>
  </si>
  <si>
    <t>PB-225</t>
  </si>
  <si>
    <t>PB-226</t>
  </si>
  <si>
    <t>PB-227</t>
  </si>
  <si>
    <t>PB-228</t>
  </si>
  <si>
    <t>PB-229</t>
  </si>
  <si>
    <t>PB-230</t>
  </si>
  <si>
    <t>PB-231</t>
  </si>
  <si>
    <t>PB-232</t>
  </si>
  <si>
    <t>PB-233</t>
  </si>
  <si>
    <t>PB-234</t>
  </si>
  <si>
    <t>PB-235</t>
  </si>
  <si>
    <t>PB-236</t>
  </si>
  <si>
    <t>PB-237</t>
  </si>
  <si>
    <t>PB-238</t>
  </si>
  <si>
    <t>PB-239</t>
  </si>
  <si>
    <t>PB-240</t>
  </si>
  <si>
    <t>PB-241</t>
  </si>
  <si>
    <t>PB-242</t>
  </si>
  <si>
    <t>PB-243</t>
  </si>
  <si>
    <t>PB-244</t>
  </si>
  <si>
    <t>PB-245</t>
  </si>
  <si>
    <t>PB-246</t>
  </si>
  <si>
    <t>Pure Excitement</t>
  </si>
  <si>
    <t>PEB-1</t>
  </si>
  <si>
    <t>PEB-2</t>
  </si>
  <si>
    <t>PEB-3</t>
  </si>
  <si>
    <t>PEB-4</t>
  </si>
  <si>
    <t>PEB-5</t>
  </si>
  <si>
    <t>PEB-6</t>
  </si>
  <si>
    <t>PEB-7</t>
  </si>
  <si>
    <t>PEB-8</t>
  </si>
  <si>
    <t>PEB-9</t>
  </si>
  <si>
    <t>Bhayshul Tuten</t>
  </si>
  <si>
    <t>PEB-10</t>
  </si>
  <si>
    <t>PEB-11</t>
  </si>
  <si>
    <t>PEB-12</t>
  </si>
  <si>
    <t>PEB-13</t>
  </si>
  <si>
    <t>PEB-14</t>
  </si>
  <si>
    <t>PEB-15</t>
  </si>
  <si>
    <t>PEB-16</t>
  </si>
  <si>
    <t>PEB-17</t>
  </si>
  <si>
    <t>PEB-18</t>
  </si>
  <si>
    <t>PEB-19</t>
  </si>
  <si>
    <t>PEB-20</t>
  </si>
  <si>
    <t>PEB-21</t>
  </si>
  <si>
    <t>PEB-22</t>
  </si>
  <si>
    <t>PEB-23</t>
  </si>
  <si>
    <t>PEB-24</t>
  </si>
  <si>
    <t>PEB-25</t>
  </si>
  <si>
    <t>PEB-26</t>
  </si>
  <si>
    <t>PEB-27</t>
  </si>
  <si>
    <t>PEB-28</t>
  </si>
  <si>
    <t>PEB-29</t>
  </si>
  <si>
    <t>PEB-30</t>
  </si>
  <si>
    <t>PEB-31</t>
  </si>
  <si>
    <t>PEB-32</t>
  </si>
  <si>
    <t>PEB-33</t>
  </si>
  <si>
    <t>PEB-34</t>
  </si>
  <si>
    <t>PEB-35</t>
  </si>
  <si>
    <t>PEB-36</t>
  </si>
  <si>
    <t>PEB-37</t>
  </si>
  <si>
    <t>PEB-38</t>
  </si>
  <si>
    <t>Garrett Nussmeier</t>
  </si>
  <si>
    <t>PEB-39</t>
  </si>
  <si>
    <t>PEB-40</t>
  </si>
  <si>
    <t>PEB-41</t>
  </si>
  <si>
    <t>PEB-42</t>
  </si>
  <si>
    <t>Jackson Arnold</t>
  </si>
  <si>
    <t>PEB-43</t>
  </si>
  <si>
    <t>PEB-44</t>
  </si>
  <si>
    <t>PEB-45</t>
  </si>
  <si>
    <t>PEB-46</t>
  </si>
  <si>
    <t>Jalon Daniels</t>
  </si>
  <si>
    <t>PEB-47</t>
  </si>
  <si>
    <t>PEB-48</t>
  </si>
  <si>
    <t>PEB-49</t>
  </si>
  <si>
    <t>PEB-50</t>
  </si>
  <si>
    <t>PEB-51</t>
  </si>
  <si>
    <t>Jordyn Tyson</t>
  </si>
  <si>
    <t>PEB-52</t>
  </si>
  <si>
    <t>PEB-53</t>
  </si>
  <si>
    <t>PEB-54</t>
  </si>
  <si>
    <t>PEB-55</t>
  </si>
  <si>
    <t>PEB-56</t>
  </si>
  <si>
    <t>PEB-57</t>
  </si>
  <si>
    <t>PEB-58</t>
  </si>
  <si>
    <t>PEB-59</t>
  </si>
  <si>
    <t>Luke McCaffrey</t>
  </si>
  <si>
    <t>PEB-60</t>
  </si>
  <si>
    <t>PEB-61</t>
  </si>
  <si>
    <t>Ryan Williams</t>
  </si>
  <si>
    <t>PEB-62</t>
  </si>
  <si>
    <t>PEB-63</t>
  </si>
  <si>
    <t>PEB-64</t>
  </si>
  <si>
    <t>Tommy Mellott</t>
  </si>
  <si>
    <t>PEB-65</t>
  </si>
  <si>
    <t>PEB-66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</si>
</sst>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3">
    <font>
      <sz val="10.0"/>
      <color theme="1"/>
      <name val="Aptos Narrow"/>
      <scheme val="minor"/>
    </font>
    <font>
      <color theme="1"/>
      <name val="Aptos Narrow"/>
      <scheme val="minor"/>
    </font>
    <font>
      <sz val="10.0"/>
      <color theme="1"/>
      <name val="Aptos Narrow"/>
    </font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4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49" xfId="0" applyAlignment="1" applyFont="1" applyNumberFormat="1">
      <alignment horizontal="left" vertical="top"/>
    </xf>
    <xf borderId="0" fillId="0" fontId="2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3" width="8.71"/>
    <col customWidth="1" min="4" max="4" width="35.0"/>
    <col customWidth="1" min="5" max="26" width="8.71"/>
  </cols>
  <sheetData>
    <row r="1" ht="13.5" customHeight="1">
      <c r="A1" s="1" t="s">
        <v>0</v>
      </c>
    </row>
    <row r="2" ht="13.5" customHeight="1"/>
    <row r="3" ht="13.5" customHeight="1">
      <c r="A3" s="1" t="s">
        <v>1</v>
      </c>
    </row>
    <row r="4" ht="13.5" customHeight="1"/>
    <row r="5" ht="13.5" customHeight="1">
      <c r="A5" s="2" t="s">
        <v>2</v>
      </c>
      <c r="B5" s="2" t="s">
        <v>3</v>
      </c>
      <c r="D5" s="1" t="str">
        <f t="shared" ref="D5:D1237" si="1">A5&amp;" "&amp;B5&amp;""</f>
        <v>FB-1 Aaron Gregory</v>
      </c>
    </row>
    <row r="6" ht="13.5" customHeight="1">
      <c r="A6" s="2" t="s">
        <v>4</v>
      </c>
      <c r="B6" s="2" t="s">
        <v>5</v>
      </c>
      <c r="D6" s="1" t="str">
        <f t="shared" si="1"/>
        <v>FB-2 Akili Smith Jr.</v>
      </c>
    </row>
    <row r="7" ht="13.5" customHeight="1">
      <c r="A7" s="2" t="s">
        <v>6</v>
      </c>
      <c r="B7" s="2" t="s">
        <v>7</v>
      </c>
      <c r="D7" s="1" t="str">
        <f t="shared" si="1"/>
        <v>FB-3 Akylin Dear</v>
      </c>
    </row>
    <row r="8" ht="13.5" customHeight="1">
      <c r="A8" s="2" t="s">
        <v>8</v>
      </c>
      <c r="B8" s="2" t="s">
        <v>9</v>
      </c>
      <c r="D8" s="1" t="str">
        <f t="shared" si="1"/>
        <v>FB-4 Ali Jennings</v>
      </c>
    </row>
    <row r="9" ht="13.5" customHeight="1">
      <c r="A9" s="2" t="s">
        <v>10</v>
      </c>
      <c r="B9" s="2" t="s">
        <v>11</v>
      </c>
      <c r="D9" s="1" t="str">
        <f t="shared" si="1"/>
        <v>FB-5 Alvin Henderson</v>
      </c>
    </row>
    <row r="10" ht="13.5" customHeight="1">
      <c r="A10" s="2" t="s">
        <v>12</v>
      </c>
      <c r="B10" s="2" t="s">
        <v>13</v>
      </c>
      <c r="D10" s="1" t="str">
        <f t="shared" si="1"/>
        <v>FB-6 Amar Johnson</v>
      </c>
    </row>
    <row r="11" ht="13.5" customHeight="1">
      <c r="A11" s="2" t="s">
        <v>14</v>
      </c>
      <c r="B11" s="2" t="s">
        <v>15</v>
      </c>
      <c r="D11" s="1" t="str">
        <f t="shared" si="1"/>
        <v>FB-7 Andre Reed</v>
      </c>
    </row>
    <row r="12" ht="13.5" customHeight="1">
      <c r="A12" s="2" t="s">
        <v>16</v>
      </c>
      <c r="B12" s="2" t="s">
        <v>17</v>
      </c>
      <c r="D12" s="1" t="str">
        <f t="shared" si="1"/>
        <v>FB-8 Antwane Wells Jr.</v>
      </c>
    </row>
    <row r="13" ht="13.5" customHeight="1">
      <c r="A13" s="2" t="s">
        <v>18</v>
      </c>
      <c r="B13" s="2" t="s">
        <v>19</v>
      </c>
      <c r="D13" s="1" t="str">
        <f t="shared" si="1"/>
        <v>FB-9 Antwann Hill Jr.</v>
      </c>
    </row>
    <row r="14" ht="13.5" customHeight="1">
      <c r="A14" s="2" t="s">
        <v>20</v>
      </c>
      <c r="B14" s="2" t="s">
        <v>21</v>
      </c>
      <c r="D14" s="1" t="str">
        <f t="shared" si="1"/>
        <v>FB-10 Archie Manning</v>
      </c>
    </row>
    <row r="15" ht="13.5" customHeight="1">
      <c r="A15" s="2" t="s">
        <v>22</v>
      </c>
      <c r="B15" s="2" t="s">
        <v>23</v>
      </c>
      <c r="D15" s="1" t="str">
        <f t="shared" si="1"/>
        <v>FB-11 Ashton Jeanty</v>
      </c>
    </row>
    <row r="16" ht="13.5" customHeight="1">
      <c r="A16" s="2" t="s">
        <v>24</v>
      </c>
      <c r="B16" s="2" t="s">
        <v>25</v>
      </c>
      <c r="D16" s="1" t="str">
        <f t="shared" si="1"/>
        <v>FB-12 Austan Cristiaan</v>
      </c>
    </row>
    <row r="17" ht="13.5" customHeight="1">
      <c r="A17" s="2" t="s">
        <v>26</v>
      </c>
      <c r="B17" s="2" t="s">
        <v>27</v>
      </c>
      <c r="D17" s="1" t="str">
        <f t="shared" si="1"/>
        <v>FB-13 Austin Simmons</v>
      </c>
    </row>
    <row r="18" ht="13.5" customHeight="1">
      <c r="A18" s="2" t="s">
        <v>28</v>
      </c>
      <c r="B18" s="2" t="s">
        <v>29</v>
      </c>
      <c r="D18" s="1" t="str">
        <f t="shared" si="1"/>
        <v>FB-14 Barry Foster</v>
      </c>
    </row>
    <row r="19" ht="13.5" customHeight="1">
      <c r="A19" s="2" t="s">
        <v>30</v>
      </c>
      <c r="B19" s="2" t="s">
        <v>31</v>
      </c>
      <c r="D19" s="1" t="str">
        <f t="shared" si="1"/>
        <v>FB-15 Bekkem Kritza</v>
      </c>
    </row>
    <row r="20" ht="13.5" customHeight="1">
      <c r="A20" s="2" t="s">
        <v>32</v>
      </c>
      <c r="B20" s="2" t="s">
        <v>33</v>
      </c>
      <c r="D20" s="1" t="str">
        <f t="shared" si="1"/>
        <v>FB-16 Ben Coates</v>
      </c>
    </row>
    <row r="21" ht="13.5" customHeight="1">
      <c r="A21" s="2" t="s">
        <v>34</v>
      </c>
      <c r="B21" s="2" t="s">
        <v>35</v>
      </c>
      <c r="D21" s="1" t="str">
        <f t="shared" si="1"/>
        <v>FB-17 Bill Cowher</v>
      </c>
    </row>
    <row r="22" ht="13.5" customHeight="1">
      <c r="A22" s="2" t="s">
        <v>36</v>
      </c>
      <c r="B22" s="2" t="s">
        <v>37</v>
      </c>
      <c r="D22" s="1" t="str">
        <f t="shared" si="1"/>
        <v>FB-18 Bo Jackson</v>
      </c>
    </row>
    <row r="23" ht="13.5" customHeight="1">
      <c r="A23" s="2" t="s">
        <v>38</v>
      </c>
      <c r="B23" s="2" t="s">
        <v>39</v>
      </c>
      <c r="D23" s="1" t="str">
        <f t="shared" si="1"/>
        <v>FB-19 Brady Edmunds</v>
      </c>
    </row>
    <row r="24" ht="13.5" customHeight="1">
      <c r="A24" s="2" t="s">
        <v>40</v>
      </c>
      <c r="B24" s="2" t="s">
        <v>41</v>
      </c>
      <c r="D24" s="1" t="str">
        <f t="shared" si="1"/>
        <v>FB-20 Brady Hart</v>
      </c>
    </row>
    <row r="25" ht="13.5" customHeight="1">
      <c r="A25" s="2" t="s">
        <v>42</v>
      </c>
      <c r="B25" s="2" t="s">
        <v>43</v>
      </c>
      <c r="D25" s="1" t="str">
        <f t="shared" si="1"/>
        <v>FB-21 Brady Quinn</v>
      </c>
    </row>
    <row r="26" ht="13.5" customHeight="1">
      <c r="A26" s="2" t="s">
        <v>44</v>
      </c>
      <c r="B26" s="2" t="s">
        <v>45</v>
      </c>
      <c r="D26" s="1" t="str">
        <f t="shared" si="1"/>
        <v>FB-22 Brady Smigiel</v>
      </c>
    </row>
    <row r="27" ht="13.5" customHeight="1">
      <c r="A27" s="2" t="s">
        <v>46</v>
      </c>
      <c r="B27" s="2" t="s">
        <v>47</v>
      </c>
      <c r="D27" s="1" t="str">
        <f t="shared" si="1"/>
        <v>FB-23 Brandon Arrington</v>
      </c>
    </row>
    <row r="28" ht="13.5" customHeight="1">
      <c r="A28" s="2" t="s">
        <v>48</v>
      </c>
      <c r="B28" s="2" t="s">
        <v>49</v>
      </c>
      <c r="D28" s="1" t="str">
        <f t="shared" si="1"/>
        <v>FB-24 Brayden Fowler-Nicolosi</v>
      </c>
    </row>
    <row r="29" ht="13.5" customHeight="1">
      <c r="A29" s="2" t="s">
        <v>50</v>
      </c>
      <c r="B29" s="2" t="s">
        <v>51</v>
      </c>
      <c r="D29" s="1" t="str">
        <f t="shared" si="1"/>
        <v>FB-25 Brian Dawkins Sr.</v>
      </c>
    </row>
    <row r="30" ht="13.5" customHeight="1">
      <c r="A30" s="2" t="s">
        <v>52</v>
      </c>
      <c r="B30" s="2" t="s">
        <v>53</v>
      </c>
      <c r="D30" s="1" t="str">
        <f t="shared" si="1"/>
        <v>FB-26 Bryce Underwood</v>
      </c>
    </row>
    <row r="31" ht="13.5" customHeight="1">
      <c r="A31" s="2" t="s">
        <v>54</v>
      </c>
      <c r="B31" s="2" t="s">
        <v>55</v>
      </c>
      <c r="D31" s="1" t="str">
        <f t="shared" si="1"/>
        <v>FB-27 Byrum Brown</v>
      </c>
    </row>
    <row r="32" ht="13.5" customHeight="1">
      <c r="A32" s="2" t="s">
        <v>56</v>
      </c>
      <c r="B32" s="2" t="s">
        <v>57</v>
      </c>
      <c r="D32" s="1" t="str">
        <f t="shared" si="1"/>
        <v>FB-28 Cade Klubnik</v>
      </c>
    </row>
    <row r="33" ht="13.5" customHeight="1">
      <c r="A33" s="2" t="s">
        <v>58</v>
      </c>
      <c r="B33" s="2" t="s">
        <v>59</v>
      </c>
      <c r="D33" s="1" t="str">
        <f t="shared" si="1"/>
        <v>FB-29 Caden Durham</v>
      </c>
    </row>
    <row r="34" ht="13.5" customHeight="1">
      <c r="A34" s="2" t="s">
        <v>60</v>
      </c>
      <c r="B34" s="2" t="s">
        <v>61</v>
      </c>
      <c r="D34" s="1" t="str">
        <f t="shared" si="1"/>
        <v>FB-30 Caleb Cunningham</v>
      </c>
    </row>
    <row r="35" ht="13.5" customHeight="1">
      <c r="A35" s="2" t="s">
        <v>62</v>
      </c>
      <c r="B35" s="2" t="s">
        <v>63</v>
      </c>
      <c r="D35" s="1" t="str">
        <f t="shared" si="1"/>
        <v>FB-31 Calvin Russell</v>
      </c>
    </row>
    <row r="36" ht="13.5" customHeight="1">
      <c r="A36" s="2" t="s">
        <v>64</v>
      </c>
      <c r="B36" s="2" t="s">
        <v>65</v>
      </c>
      <c r="D36" s="1" t="str">
        <f t="shared" si="1"/>
        <v>FB-32 Cam Coleman</v>
      </c>
    </row>
    <row r="37" ht="13.5" customHeight="1">
      <c r="A37" s="2" t="s">
        <v>66</v>
      </c>
      <c r="B37" s="2" t="s">
        <v>67</v>
      </c>
      <c r="D37" s="1" t="str">
        <f t="shared" si="1"/>
        <v>FB-33 Cameron Edge</v>
      </c>
    </row>
    <row r="38" ht="13.5" customHeight="1">
      <c r="A38" s="2" t="s">
        <v>68</v>
      </c>
      <c r="B38" s="2" t="s">
        <v>69</v>
      </c>
      <c r="D38" s="1" t="str">
        <f t="shared" si="1"/>
        <v>FB-34 Carnell Tate</v>
      </c>
    </row>
    <row r="39" ht="13.5" customHeight="1">
      <c r="A39" s="2" t="s">
        <v>70</v>
      </c>
      <c r="B39" s="2" t="s">
        <v>71</v>
      </c>
      <c r="D39" s="1" t="str">
        <f t="shared" si="1"/>
        <v>FB-35 Carson Hansen</v>
      </c>
    </row>
    <row r="40" ht="13.5" customHeight="1">
      <c r="A40" s="2" t="s">
        <v>72</v>
      </c>
      <c r="B40" s="2" t="s">
        <v>73</v>
      </c>
      <c r="D40" s="1" t="str">
        <f t="shared" si="1"/>
        <v>FB-36 Chimere Dike</v>
      </c>
    </row>
    <row r="41" ht="13.5" customHeight="1">
      <c r="A41" s="2" t="s">
        <v>74</v>
      </c>
      <c r="B41" s="2" t="s">
        <v>75</v>
      </c>
      <c r="D41" s="1" t="str">
        <f t="shared" si="1"/>
        <v>FB-37 Chris Denson</v>
      </c>
    </row>
    <row r="42" ht="13.5" customHeight="1">
      <c r="A42" s="2" t="s">
        <v>76</v>
      </c>
      <c r="B42" s="2" t="s">
        <v>77</v>
      </c>
      <c r="D42" s="1" t="str">
        <f t="shared" si="1"/>
        <v>FB-38 Chuck Foreman</v>
      </c>
    </row>
    <row r="43" ht="13.5" customHeight="1">
      <c r="A43" s="2" t="s">
        <v>78</v>
      </c>
      <c r="B43" s="2" t="s">
        <v>79</v>
      </c>
      <c r="D43" s="1" t="str">
        <f t="shared" si="1"/>
        <v>FB-39 CJ Bailey</v>
      </c>
    </row>
    <row r="44" ht="13.5" customHeight="1">
      <c r="A44" s="2" t="s">
        <v>80</v>
      </c>
      <c r="B44" s="2" t="s">
        <v>81</v>
      </c>
      <c r="D44" s="1" t="str">
        <f t="shared" si="1"/>
        <v>FB-40 CJ Carr</v>
      </c>
    </row>
    <row r="45" ht="13.5" customHeight="1">
      <c r="A45" s="2" t="s">
        <v>82</v>
      </c>
      <c r="B45" s="2" t="s">
        <v>83</v>
      </c>
      <c r="D45" s="1" t="str">
        <f t="shared" si="1"/>
        <v>FB-41 CJ Daniels</v>
      </c>
    </row>
    <row r="46" ht="13.5" customHeight="1">
      <c r="A46" s="2" t="s">
        <v>84</v>
      </c>
      <c r="B46" s="2" t="s">
        <v>85</v>
      </c>
      <c r="D46" s="1" t="str">
        <f t="shared" si="1"/>
        <v>FB-42 CJ Tiller</v>
      </c>
    </row>
    <row r="47" ht="13.5" customHeight="1">
      <c r="A47" s="2" t="s">
        <v>86</v>
      </c>
      <c r="B47" s="2" t="s">
        <v>87</v>
      </c>
      <c r="D47" s="1" t="str">
        <f t="shared" si="1"/>
        <v>FB-43 Cole Payton</v>
      </c>
    </row>
    <row r="48" ht="13.5" customHeight="1">
      <c r="A48" s="2" t="s">
        <v>88</v>
      </c>
      <c r="B48" s="2" t="s">
        <v>89</v>
      </c>
      <c r="D48" s="1" t="str">
        <f t="shared" si="1"/>
        <v>FB-44 Colin Hurley</v>
      </c>
    </row>
    <row r="49" ht="13.5" customHeight="1">
      <c r="A49" s="2" t="s">
        <v>90</v>
      </c>
      <c r="B49" s="2" t="s">
        <v>91</v>
      </c>
      <c r="D49" s="1" t="str">
        <f t="shared" si="1"/>
        <v>FB-45 Conner Weigman</v>
      </c>
    </row>
    <row r="50" ht="13.5" customHeight="1">
      <c r="A50" s="2" t="s">
        <v>92</v>
      </c>
      <c r="B50" s="2" t="s">
        <v>93</v>
      </c>
      <c r="D50" s="1" t="str">
        <f t="shared" si="1"/>
        <v>FB-46 D.J. Bordeaux</v>
      </c>
    </row>
    <row r="51" ht="13.5" customHeight="1">
      <c r="A51" s="2" t="s">
        <v>94</v>
      </c>
      <c r="B51" s="2" t="s">
        <v>95</v>
      </c>
      <c r="D51" s="1" t="str">
        <f t="shared" si="1"/>
        <v>FB-47 Dallas Wilson</v>
      </c>
    </row>
    <row r="52" ht="13.5" customHeight="1">
      <c r="A52" s="2" t="s">
        <v>96</v>
      </c>
      <c r="B52" s="2" t="s">
        <v>97</v>
      </c>
      <c r="D52" s="1" t="str">
        <f t="shared" si="1"/>
        <v>FB-48 Damien Martinez</v>
      </c>
    </row>
    <row r="53" ht="13.5" customHeight="1">
      <c r="A53" s="2" t="s">
        <v>98</v>
      </c>
      <c r="B53" s="2" t="s">
        <v>99</v>
      </c>
      <c r="D53" s="1" t="str">
        <f t="shared" si="1"/>
        <v>FB-49 Dane Weber</v>
      </c>
    </row>
    <row r="54" ht="13.5" customHeight="1">
      <c r="A54" s="2" t="s">
        <v>100</v>
      </c>
      <c r="B54" s="2" t="s">
        <v>101</v>
      </c>
      <c r="D54" s="1" t="str">
        <f t="shared" si="1"/>
        <v>FB-50 Daniel Mielke</v>
      </c>
    </row>
    <row r="55" ht="13.5" customHeight="1">
      <c r="A55" s="2" t="s">
        <v>102</v>
      </c>
      <c r="B55" s="2" t="s">
        <v>103</v>
      </c>
      <c r="D55" s="1" t="str">
        <f t="shared" si="1"/>
        <v>FB-51 Danny Amendola</v>
      </c>
    </row>
    <row r="56" ht="13.5" customHeight="1">
      <c r="A56" s="2" t="s">
        <v>104</v>
      </c>
      <c r="B56" s="2" t="s">
        <v>105</v>
      </c>
      <c r="D56" s="1" t="str">
        <f t="shared" si="1"/>
        <v>FB-52 Dante Hall</v>
      </c>
    </row>
    <row r="57" ht="13.5" customHeight="1">
      <c r="A57" s="2" t="s">
        <v>106</v>
      </c>
      <c r="B57" s="2" t="s">
        <v>107</v>
      </c>
      <c r="D57" s="1" t="str">
        <f t="shared" si="1"/>
        <v>FB-53 Darryon Williams</v>
      </c>
    </row>
    <row r="58" ht="13.5" customHeight="1">
      <c r="A58" s="2" t="s">
        <v>108</v>
      </c>
      <c r="B58" s="2" t="s">
        <v>109</v>
      </c>
      <c r="D58" s="1" t="str">
        <f t="shared" si="1"/>
        <v>FB-54 Dave Casper</v>
      </c>
    </row>
    <row r="59" ht="13.5" customHeight="1">
      <c r="A59" s="2" t="s">
        <v>110</v>
      </c>
      <c r="B59" s="2" t="s">
        <v>111</v>
      </c>
      <c r="D59" s="1" t="str">
        <f t="shared" si="1"/>
        <v>FB-55 Deion Smith</v>
      </c>
    </row>
    <row r="60" ht="13.5" customHeight="1">
      <c r="A60" s="2" t="s">
        <v>112</v>
      </c>
      <c r="B60" s="2" t="s">
        <v>113</v>
      </c>
      <c r="D60" s="1" t="str">
        <f t="shared" si="1"/>
        <v>FB-56 Demond Williams Jr.</v>
      </c>
    </row>
    <row r="61" ht="13.5" customHeight="1">
      <c r="A61" s="2" t="s">
        <v>114</v>
      </c>
      <c r="B61" s="2" t="s">
        <v>115</v>
      </c>
      <c r="D61" s="1" t="str">
        <f t="shared" si="1"/>
        <v>FB-57 Derek Meadows</v>
      </c>
    </row>
    <row r="62" ht="13.5" customHeight="1">
      <c r="A62" s="2" t="s">
        <v>116</v>
      </c>
      <c r="B62" s="2" t="s">
        <v>117</v>
      </c>
      <c r="D62" s="1" t="str">
        <f t="shared" si="1"/>
        <v>FB-58 Derek Zammit</v>
      </c>
    </row>
    <row r="63" ht="13.5" customHeight="1">
      <c r="A63" s="2" t="s">
        <v>118</v>
      </c>
      <c r="B63" s="2" t="s">
        <v>119</v>
      </c>
      <c r="D63" s="1" t="str">
        <f t="shared" si="1"/>
        <v>FB-59 Dermaricus Davis</v>
      </c>
    </row>
    <row r="64" ht="13.5" customHeight="1">
      <c r="A64" s="2" t="s">
        <v>120</v>
      </c>
      <c r="B64" s="2" t="s">
        <v>121</v>
      </c>
      <c r="D64" s="1" t="str">
        <f t="shared" si="1"/>
        <v>FB-60 Derrek Cooper</v>
      </c>
    </row>
    <row r="65" ht="13.5" customHeight="1">
      <c r="A65" s="2" t="s">
        <v>122</v>
      </c>
      <c r="B65" s="2" t="s">
        <v>123</v>
      </c>
      <c r="D65" s="1" t="str">
        <f t="shared" si="1"/>
        <v>FB-61 Derrick Baker</v>
      </c>
    </row>
    <row r="66" ht="13.5" customHeight="1">
      <c r="A66" s="2" t="s">
        <v>124</v>
      </c>
      <c r="B66" s="2" t="s">
        <v>125</v>
      </c>
      <c r="D66" s="1" t="str">
        <f t="shared" si="1"/>
        <v>FB-62 Deuce Knight</v>
      </c>
    </row>
    <row r="67" ht="13.5" customHeight="1">
      <c r="A67" s="2" t="s">
        <v>126</v>
      </c>
      <c r="B67" s="2" t="s">
        <v>127</v>
      </c>
      <c r="D67" s="1" t="str">
        <f t="shared" si="1"/>
        <v>FB-63 Devin Carter</v>
      </c>
    </row>
    <row r="68" ht="13.5" customHeight="1">
      <c r="A68" s="2" t="s">
        <v>128</v>
      </c>
      <c r="B68" s="2" t="s">
        <v>129</v>
      </c>
      <c r="D68" s="1" t="str">
        <f t="shared" si="1"/>
        <v>FB-64 Dia Bell</v>
      </c>
    </row>
    <row r="69" ht="13.5" customHeight="1">
      <c r="A69" s="2" t="s">
        <v>130</v>
      </c>
      <c r="B69" s="2" t="s">
        <v>131</v>
      </c>
      <c r="D69" s="1" t="str">
        <f t="shared" si="1"/>
        <v>FB-65 Dierre Hill</v>
      </c>
    </row>
    <row r="70" ht="13.5" customHeight="1">
      <c r="A70" s="2" t="s">
        <v>132</v>
      </c>
      <c r="B70" s="2" t="s">
        <v>133</v>
      </c>
      <c r="D70" s="1" t="str">
        <f t="shared" si="1"/>
        <v>FB-66 Dilin Jones</v>
      </c>
    </row>
    <row r="71" ht="13.5" customHeight="1">
      <c r="A71" s="2" t="s">
        <v>134</v>
      </c>
      <c r="B71" s="2" t="s">
        <v>135</v>
      </c>
      <c r="D71" s="1" t="str">
        <f t="shared" si="1"/>
        <v>FB-67 Dillon Gabriel</v>
      </c>
    </row>
    <row r="72" ht="13.5" customHeight="1">
      <c r="A72" s="2" t="s">
        <v>136</v>
      </c>
      <c r="B72" s="2" t="s">
        <v>137</v>
      </c>
      <c r="D72" s="1" t="str">
        <f t="shared" si="1"/>
        <v>FB-68 DJ Lagway</v>
      </c>
    </row>
    <row r="73" ht="13.5" customHeight="1">
      <c r="A73" s="2" t="s">
        <v>138</v>
      </c>
      <c r="B73" s="2" t="s">
        <v>139</v>
      </c>
      <c r="D73" s="1" t="str">
        <f t="shared" si="1"/>
        <v>FB-69 Domani Jackson</v>
      </c>
    </row>
    <row r="74" ht="13.5" customHeight="1">
      <c r="A74" s="2" t="s">
        <v>140</v>
      </c>
      <c r="B74" s="2" t="s">
        <v>141</v>
      </c>
      <c r="D74" s="1" t="str">
        <f t="shared" si="1"/>
        <v>FB-70 Donovan Olugbode</v>
      </c>
    </row>
    <row r="75" ht="13.5" customHeight="1">
      <c r="A75" s="2" t="s">
        <v>142</v>
      </c>
      <c r="B75" s="2" t="s">
        <v>143</v>
      </c>
      <c r="D75" s="1" t="str">
        <f t="shared" si="1"/>
        <v>FB-71 Drew Brees</v>
      </c>
    </row>
    <row r="76" ht="13.5" customHeight="1">
      <c r="A76" s="2" t="s">
        <v>144</v>
      </c>
      <c r="B76" s="2" t="s">
        <v>145</v>
      </c>
      <c r="D76" s="1" t="str">
        <f t="shared" si="1"/>
        <v>FB-72 Drew Pearson</v>
      </c>
    </row>
    <row r="77" ht="13.5" customHeight="1">
      <c r="A77" s="2" t="s">
        <v>146</v>
      </c>
      <c r="B77" s="2" t="s">
        <v>147</v>
      </c>
      <c r="D77" s="1" t="str">
        <f t="shared" si="1"/>
        <v>FB-73 Dylan Sampson</v>
      </c>
    </row>
    <row r="78" ht="13.5" customHeight="1">
      <c r="A78" s="2" t="s">
        <v>148</v>
      </c>
      <c r="B78" s="2" t="s">
        <v>149</v>
      </c>
      <c r="D78" s="1" t="str">
        <f t="shared" si="1"/>
        <v>FB-74 Eli Manning</v>
      </c>
    </row>
    <row r="79" ht="13.5" customHeight="1">
      <c r="A79" s="2" t="s">
        <v>150</v>
      </c>
      <c r="B79" s="2" t="s">
        <v>151</v>
      </c>
      <c r="D79" s="1" t="str">
        <f t="shared" si="1"/>
        <v>FB-75 Elijah Brown</v>
      </c>
    </row>
    <row r="80" ht="13.5" customHeight="1">
      <c r="A80" s="2" t="s">
        <v>152</v>
      </c>
      <c r="B80" s="2" t="s">
        <v>153</v>
      </c>
      <c r="D80" s="1" t="str">
        <f t="shared" si="1"/>
        <v>FB-76 Elijah Haven</v>
      </c>
    </row>
    <row r="81" ht="13.5" customHeight="1">
      <c r="A81" s="2" t="s">
        <v>154</v>
      </c>
      <c r="B81" s="2" t="s">
        <v>155</v>
      </c>
      <c r="D81" s="1" t="str">
        <f t="shared" si="1"/>
        <v>FB-77 Elijah Kimble</v>
      </c>
    </row>
    <row r="82" ht="13.5" customHeight="1">
      <c r="A82" s="2" t="s">
        <v>156</v>
      </c>
      <c r="B82" s="2" t="s">
        <v>157</v>
      </c>
      <c r="D82" s="1" t="str">
        <f t="shared" si="1"/>
        <v>FB-78 Elijah Spencer</v>
      </c>
    </row>
    <row r="83" ht="13.5" customHeight="1">
      <c r="A83" s="2" t="s">
        <v>158</v>
      </c>
      <c r="B83" s="2" t="s">
        <v>159</v>
      </c>
      <c r="D83" s="1" t="str">
        <f t="shared" si="1"/>
        <v>FB-79 Elijiah Oehlke</v>
      </c>
    </row>
    <row r="84" ht="13.5" customHeight="1">
      <c r="A84" s="2" t="s">
        <v>160</v>
      </c>
      <c r="B84" s="2" t="s">
        <v>161</v>
      </c>
      <c r="D84" s="1" t="str">
        <f t="shared" si="1"/>
        <v>FB-80 Ellis Robinson IV</v>
      </c>
    </row>
    <row r="85" ht="13.5" customHeight="1">
      <c r="A85" s="2" t="s">
        <v>162</v>
      </c>
      <c r="B85" s="2" t="s">
        <v>163</v>
      </c>
      <c r="D85" s="1" t="str">
        <f t="shared" si="1"/>
        <v>FB-81 Elvin Bethea</v>
      </c>
    </row>
    <row r="86" ht="13.5" customHeight="1">
      <c r="A86" s="2" t="s">
        <v>164</v>
      </c>
      <c r="B86" s="2" t="s">
        <v>165</v>
      </c>
      <c r="D86" s="1" t="str">
        <f t="shared" si="1"/>
        <v>FB-82 Emmett Morehead</v>
      </c>
    </row>
    <row r="87" ht="13.5" customHeight="1">
      <c r="A87" s="3" t="s">
        <v>166</v>
      </c>
      <c r="B87" s="2" t="s">
        <v>167</v>
      </c>
      <c r="D87" s="1" t="str">
        <f t="shared" si="1"/>
        <v>FB-83 Emmitt Smith</v>
      </c>
    </row>
    <row r="88" ht="13.5" customHeight="1">
      <c r="A88" s="2" t="s">
        <v>168</v>
      </c>
      <c r="B88" s="2" t="s">
        <v>169</v>
      </c>
      <c r="D88" s="1" t="str">
        <f t="shared" si="1"/>
        <v>FB-84 Ethan Grunkemeyer</v>
      </c>
    </row>
    <row r="89" ht="13.5" customHeight="1">
      <c r="A89" s="2" t="s">
        <v>170</v>
      </c>
      <c r="B89" s="2" t="s">
        <v>171</v>
      </c>
      <c r="D89" s="1" t="str">
        <f t="shared" si="1"/>
        <v>FB-85 Ethan Vasko</v>
      </c>
    </row>
    <row r="90" ht="13.5" customHeight="1">
      <c r="A90" s="2" t="s">
        <v>172</v>
      </c>
      <c r="B90" s="2" t="s">
        <v>173</v>
      </c>
      <c r="D90" s="1" t="str">
        <f t="shared" si="1"/>
        <v>FB-86 Evan Svoboda</v>
      </c>
    </row>
    <row r="91" ht="13.5" customHeight="1">
      <c r="A91" s="2" t="s">
        <v>174</v>
      </c>
      <c r="B91" s="2" t="s">
        <v>175</v>
      </c>
      <c r="D91" s="1" t="str">
        <f t="shared" si="1"/>
        <v>FB-87 Faizon Brandon</v>
      </c>
    </row>
    <row r="92" ht="13.5" customHeight="1">
      <c r="A92" s="2" t="s">
        <v>176</v>
      </c>
      <c r="B92" s="2" t="s">
        <v>177</v>
      </c>
      <c r="D92" s="1" t="str">
        <f t="shared" si="1"/>
        <v>FB-88 Ferzell Shepard</v>
      </c>
    </row>
    <row r="93" ht="13.5" customHeight="1">
      <c r="A93" s="2" t="s">
        <v>178</v>
      </c>
      <c r="B93" s="2" t="s">
        <v>179</v>
      </c>
      <c r="D93" s="1" t="str">
        <f t="shared" si="1"/>
        <v>FB-89 Frank Gore</v>
      </c>
    </row>
    <row r="94" ht="13.5" customHeight="1">
      <c r="A94" s="2" t="s">
        <v>180</v>
      </c>
      <c r="B94" s="2" t="s">
        <v>181</v>
      </c>
      <c r="D94" s="1" t="str">
        <f t="shared" si="1"/>
        <v>FB-90 Gage Larvadain</v>
      </c>
    </row>
    <row r="95" ht="13.5" customHeight="1">
      <c r="A95" s="2" t="s">
        <v>182</v>
      </c>
      <c r="B95" s="2" t="s">
        <v>183</v>
      </c>
      <c r="D95" s="1" t="str">
        <f t="shared" si="1"/>
        <v>FB-91 George MacIntyre</v>
      </c>
    </row>
    <row r="96" ht="13.5" customHeight="1">
      <c r="A96" s="2" t="s">
        <v>184</v>
      </c>
      <c r="B96" s="2" t="s">
        <v>185</v>
      </c>
      <c r="D96" s="1" t="str">
        <f t="shared" si="1"/>
        <v>FB-92 Gevani McCoy</v>
      </c>
    </row>
    <row r="97" ht="13.5" customHeight="1">
      <c r="A97" s="2" t="s">
        <v>186</v>
      </c>
      <c r="B97" s="2" t="s">
        <v>187</v>
      </c>
      <c r="D97" s="1" t="str">
        <f t="shared" si="1"/>
        <v>FB-93 Girard Pringle</v>
      </c>
    </row>
    <row r="98" ht="13.5" customHeight="1">
      <c r="A98" s="2" t="s">
        <v>188</v>
      </c>
      <c r="B98" s="2" t="s">
        <v>189</v>
      </c>
      <c r="D98" s="1" t="str">
        <f t="shared" si="1"/>
        <v>FB-94 Graham Mertz</v>
      </c>
    </row>
    <row r="99" ht="13.5" customHeight="1">
      <c r="A99" s="2" t="s">
        <v>190</v>
      </c>
      <c r="B99" s="2" t="s">
        <v>191</v>
      </c>
      <c r="D99" s="1" t="str">
        <f t="shared" si="1"/>
        <v>FB-95 Grant Gray</v>
      </c>
    </row>
    <row r="100" ht="13.5" customHeight="1">
      <c r="A100" s="2" t="s">
        <v>192</v>
      </c>
      <c r="B100" s="2" t="s">
        <v>193</v>
      </c>
      <c r="D100" s="1" t="str">
        <f t="shared" si="1"/>
        <v>FB-96 Grayson McCall</v>
      </c>
    </row>
    <row r="101" ht="13.5" customHeight="1">
      <c r="A101" s="2" t="s">
        <v>194</v>
      </c>
      <c r="B101" s="2" t="s">
        <v>195</v>
      </c>
      <c r="D101" s="1" t="str">
        <f t="shared" si="1"/>
        <v>FB-97 Gunner Stockton</v>
      </c>
    </row>
    <row r="102" ht="13.5" customHeight="1">
      <c r="A102" s="2" t="s">
        <v>196</v>
      </c>
      <c r="B102" s="2" t="s">
        <v>197</v>
      </c>
      <c r="D102" s="1" t="str">
        <f t="shared" si="1"/>
        <v>FB-98 Hank Brown</v>
      </c>
    </row>
    <row r="103" ht="13.5" customHeight="1">
      <c r="A103" s="2" t="s">
        <v>198</v>
      </c>
      <c r="B103" s="2" t="s">
        <v>199</v>
      </c>
      <c r="D103" s="1" t="str">
        <f t="shared" si="1"/>
        <v>FB-99 Harlem Berry</v>
      </c>
    </row>
    <row r="104" ht="13.5" customHeight="1">
      <c r="A104" s="2" t="s">
        <v>200</v>
      </c>
      <c r="B104" s="2" t="s">
        <v>201</v>
      </c>
      <c r="D104" s="1" t="str">
        <f t="shared" si="1"/>
        <v>FB-100 Hauss Hejny</v>
      </c>
    </row>
    <row r="105" ht="13.5" customHeight="1">
      <c r="A105" s="2" t="s">
        <v>202</v>
      </c>
      <c r="B105" s="2" t="s">
        <v>203</v>
      </c>
      <c r="D105" s="1" t="str">
        <f t="shared" si="1"/>
        <v>FB-101 Haynes King</v>
      </c>
    </row>
    <row r="106" ht="13.5" customHeight="1">
      <c r="A106" s="2" t="s">
        <v>204</v>
      </c>
      <c r="B106" s="2" t="s">
        <v>205</v>
      </c>
      <c r="D106" s="1" t="str">
        <f t="shared" si="1"/>
        <v>FB-102 Helaman Casuga</v>
      </c>
    </row>
    <row r="107" ht="13.5" customHeight="1">
      <c r="A107" s="2" t="s">
        <v>206</v>
      </c>
      <c r="B107" s="2" t="s">
        <v>207</v>
      </c>
      <c r="D107" s="1" t="str">
        <f t="shared" si="1"/>
        <v>FB-103 Isaac TeSlaa</v>
      </c>
    </row>
    <row r="108" ht="13.5" customHeight="1">
      <c r="A108" s="2" t="s">
        <v>208</v>
      </c>
      <c r="B108" s="2" t="s">
        <v>209</v>
      </c>
      <c r="D108" s="1" t="str">
        <f t="shared" si="1"/>
        <v>FB-104 Israel Abrams</v>
      </c>
    </row>
    <row r="109" ht="13.5" customHeight="1">
      <c r="A109" s="2" t="s">
        <v>210</v>
      </c>
      <c r="B109" s="2" t="s">
        <v>211</v>
      </c>
      <c r="D109" s="1" t="str">
        <f t="shared" si="1"/>
        <v>FB-105 Jabari Brady</v>
      </c>
    </row>
    <row r="110" ht="13.5" customHeight="1">
      <c r="A110" s="2" t="s">
        <v>212</v>
      </c>
      <c r="B110" s="2" t="s">
        <v>213</v>
      </c>
      <c r="D110" s="1" t="str">
        <f t="shared" si="1"/>
        <v>FB-106 Jack Nickel</v>
      </c>
    </row>
    <row r="111" ht="13.5" customHeight="1">
      <c r="A111" s="2" t="s">
        <v>214</v>
      </c>
      <c r="B111" s="2" t="s">
        <v>215</v>
      </c>
      <c r="D111" s="1" t="str">
        <f t="shared" si="1"/>
        <v>FB-107 Jacolby George</v>
      </c>
    </row>
    <row r="112" ht="13.5" customHeight="1">
      <c r="A112" s="2" t="s">
        <v>216</v>
      </c>
      <c r="B112" s="2" t="s">
        <v>217</v>
      </c>
      <c r="D112" s="1" t="str">
        <f t="shared" si="1"/>
        <v>FB-108 Jadan Baugh</v>
      </c>
    </row>
    <row r="113" ht="13.5" customHeight="1">
      <c r="A113" s="2" t="s">
        <v>218</v>
      </c>
      <c r="B113" s="2" t="s">
        <v>219</v>
      </c>
      <c r="D113" s="1" t="str">
        <f t="shared" si="1"/>
        <v>FB-109 Jaden Greathouse</v>
      </c>
    </row>
    <row r="114" ht="13.5" customHeight="1">
      <c r="A114" s="2" t="s">
        <v>220</v>
      </c>
      <c r="B114" s="2" t="s">
        <v>221</v>
      </c>
      <c r="D114" s="1" t="str">
        <f t="shared" si="1"/>
        <v>FB-110 Jaden O’Neal</v>
      </c>
    </row>
    <row r="115" ht="13.5" customHeight="1">
      <c r="A115" s="2" t="s">
        <v>222</v>
      </c>
      <c r="B115" s="2" t="s">
        <v>223</v>
      </c>
      <c r="D115" s="1" t="str">
        <f t="shared" si="1"/>
        <v>FB-111 Jaedon Wilson</v>
      </c>
    </row>
    <row r="116" ht="13.5" customHeight="1">
      <c r="A116" s="2" t="s">
        <v>224</v>
      </c>
      <c r="B116" s="2" t="s">
        <v>225</v>
      </c>
      <c r="D116" s="1" t="str">
        <f t="shared" si="1"/>
        <v>FB-112 Jaime Ffrench</v>
      </c>
    </row>
    <row r="117" ht="13.5" customHeight="1">
      <c r="A117" s="2" t="s">
        <v>226</v>
      </c>
      <c r="B117" s="2" t="s">
        <v>227</v>
      </c>
      <c r="D117" s="1" t="str">
        <f t="shared" si="1"/>
        <v>FB-113 Jake Briningstool</v>
      </c>
    </row>
    <row r="118" ht="13.5" customHeight="1">
      <c r="A118" s="2" t="s">
        <v>228</v>
      </c>
      <c r="B118" s="2" t="s">
        <v>229</v>
      </c>
      <c r="D118" s="1" t="str">
        <f t="shared" si="1"/>
        <v>FB-114 Jake Plummer</v>
      </c>
    </row>
    <row r="119" ht="13.5" customHeight="1">
      <c r="A119" s="2" t="s">
        <v>230</v>
      </c>
      <c r="B119" s="2" t="s">
        <v>231</v>
      </c>
      <c r="D119" s="1" t="str">
        <f t="shared" si="1"/>
        <v>FB-115 Jamal Anderson</v>
      </c>
    </row>
    <row r="120" ht="13.5" customHeight="1">
      <c r="A120" s="2" t="s">
        <v>232</v>
      </c>
      <c r="B120" s="2" t="s">
        <v>233</v>
      </c>
      <c r="D120" s="1" t="str">
        <f t="shared" si="1"/>
        <v>FB-116 James Simon</v>
      </c>
    </row>
    <row r="121" ht="13.5" customHeight="1">
      <c r="A121" s="2" t="s">
        <v>234</v>
      </c>
      <c r="B121" s="2" t="s">
        <v>235</v>
      </c>
      <c r="D121" s="1" t="str">
        <f t="shared" si="1"/>
        <v>FB-117 Jayden Broadie</v>
      </c>
    </row>
    <row r="122" ht="13.5" customHeight="1">
      <c r="A122" s="2" t="s">
        <v>236</v>
      </c>
      <c r="B122" s="2" t="s">
        <v>237</v>
      </c>
      <c r="D122" s="1" t="str">
        <f t="shared" si="1"/>
        <v>FB-118 Jayden Higgins</v>
      </c>
    </row>
    <row r="123" ht="13.5" customHeight="1">
      <c r="A123" s="2" t="s">
        <v>238</v>
      </c>
      <c r="B123" s="2" t="s">
        <v>239</v>
      </c>
      <c r="D123" s="1" t="str">
        <f t="shared" si="1"/>
        <v>FB-119 Jaylen Henderson</v>
      </c>
    </row>
    <row r="124" ht="13.5" customHeight="1">
      <c r="A124" s="2" t="s">
        <v>240</v>
      </c>
      <c r="B124" s="2" t="s">
        <v>241</v>
      </c>
      <c r="D124" s="1" t="str">
        <f t="shared" si="1"/>
        <v>FB-120 Jaylin Lucas</v>
      </c>
    </row>
    <row r="125" ht="13.5" customHeight="1">
      <c r="A125" s="2" t="s">
        <v>242</v>
      </c>
      <c r="B125" s="2" t="s">
        <v>243</v>
      </c>
      <c r="D125" s="1" t="str">
        <f t="shared" si="1"/>
        <v>FB-121 Jeremiah McClellan</v>
      </c>
    </row>
    <row r="126" ht="13.5" customHeight="1">
      <c r="A126" s="2" t="s">
        <v>244</v>
      </c>
      <c r="B126" s="2" t="s">
        <v>245</v>
      </c>
      <c r="D126" s="1" t="str">
        <f t="shared" si="1"/>
        <v>FB-122 Jerome Bettis Jr.</v>
      </c>
    </row>
    <row r="127" ht="13.5" customHeight="1">
      <c r="A127" s="2" t="s">
        <v>246</v>
      </c>
      <c r="B127" s="2" t="s">
        <v>247</v>
      </c>
      <c r="D127" s="1" t="str">
        <f t="shared" si="1"/>
        <v>FB-123 Jerome Myles</v>
      </c>
    </row>
    <row r="128" ht="13.5" customHeight="1">
      <c r="A128" s="2" t="s">
        <v>248</v>
      </c>
      <c r="B128" s="2" t="s">
        <v>249</v>
      </c>
      <c r="D128" s="1" t="str">
        <f t="shared" si="1"/>
        <v>FB-124 Jim Kelly</v>
      </c>
    </row>
    <row r="129" ht="13.5" customHeight="1">
      <c r="A129" s="2" t="s">
        <v>250</v>
      </c>
      <c r="B129" s="2" t="s">
        <v>251</v>
      </c>
      <c r="D129" s="1" t="str">
        <f t="shared" si="1"/>
        <v>FB-125 Jim McMahon</v>
      </c>
    </row>
    <row r="130" ht="13.5" customHeight="1">
      <c r="A130" s="2" t="s">
        <v>252</v>
      </c>
      <c r="B130" s="2" t="s">
        <v>253</v>
      </c>
      <c r="D130" s="1" t="str">
        <f t="shared" si="1"/>
        <v>FB-126 Jimmy Horn Jr.</v>
      </c>
    </row>
    <row r="131" ht="13.5" customHeight="1">
      <c r="A131" s="2" t="s">
        <v>254</v>
      </c>
      <c r="B131" s="2" t="s">
        <v>255</v>
      </c>
      <c r="D131" s="1" t="str">
        <f t="shared" si="1"/>
        <v>FB-127 Joe Montana</v>
      </c>
    </row>
    <row r="132" ht="13.5" customHeight="1">
      <c r="A132" s="2" t="s">
        <v>256</v>
      </c>
      <c r="B132" s="2" t="s">
        <v>257</v>
      </c>
      <c r="D132" s="1" t="str">
        <f t="shared" si="1"/>
        <v>FB-128 Jordan McCloud</v>
      </c>
    </row>
    <row r="133" ht="13.5" customHeight="1">
      <c r="A133" s="2" t="s">
        <v>258</v>
      </c>
      <c r="B133" s="2" t="s">
        <v>259</v>
      </c>
      <c r="D133" s="1" t="str">
        <f t="shared" si="1"/>
        <v>FB-129 Jordon Davison</v>
      </c>
    </row>
    <row r="134" ht="13.5" customHeight="1">
      <c r="A134" s="2" t="s">
        <v>260</v>
      </c>
      <c r="B134" s="2" t="s">
        <v>261</v>
      </c>
      <c r="D134" s="1" t="str">
        <f t="shared" si="1"/>
        <v>FB-130 Ju Ju Lewis</v>
      </c>
    </row>
    <row r="135" ht="13.5" customHeight="1">
      <c r="A135" s="2" t="s">
        <v>262</v>
      </c>
      <c r="B135" s="2" t="s">
        <v>263</v>
      </c>
      <c r="D135" s="1" t="str">
        <f t="shared" si="1"/>
        <v>FB-131 Jurrion Dickey</v>
      </c>
    </row>
    <row r="136" ht="13.5" customHeight="1">
      <c r="A136" s="2" t="s">
        <v>264</v>
      </c>
      <c r="B136" s="2" t="s">
        <v>265</v>
      </c>
      <c r="D136" s="1" t="str">
        <f t="shared" si="1"/>
        <v>FB-132 Justin Jefferson</v>
      </c>
    </row>
    <row r="137" ht="13.5" customHeight="1">
      <c r="A137" s="2" t="s">
        <v>266</v>
      </c>
      <c r="B137" s="2" t="s">
        <v>267</v>
      </c>
      <c r="D137" s="1" t="str">
        <f t="shared" si="1"/>
        <v>FB-133 Justin Williams</v>
      </c>
    </row>
    <row r="138" ht="13.5" customHeight="1">
      <c r="A138" s="2" t="s">
        <v>268</v>
      </c>
      <c r="B138" s="2" t="s">
        <v>269</v>
      </c>
      <c r="D138" s="1" t="str">
        <f t="shared" si="1"/>
        <v>FB-134 Kaden Wetjen</v>
      </c>
    </row>
    <row r="139" ht="13.5" customHeight="1">
      <c r="A139" s="2" t="s">
        <v>270</v>
      </c>
      <c r="B139" s="2" t="s">
        <v>271</v>
      </c>
      <c r="D139" s="1" t="str">
        <f t="shared" si="1"/>
        <v>FB-135 Kaiden Prothro</v>
      </c>
    </row>
    <row r="140" ht="13.5" customHeight="1">
      <c r="A140" s="2" t="s">
        <v>272</v>
      </c>
      <c r="B140" s="2" t="s">
        <v>273</v>
      </c>
      <c r="D140" s="1" t="str">
        <f t="shared" si="1"/>
        <v>FB-136 Kaleb Jackson</v>
      </c>
    </row>
    <row r="141" ht="13.5" customHeight="1">
      <c r="A141" s="2" t="s">
        <v>274</v>
      </c>
      <c r="B141" s="2" t="s">
        <v>275</v>
      </c>
      <c r="D141" s="1" t="str">
        <f t="shared" si="1"/>
        <v>FB-137 KaMario Taylor</v>
      </c>
    </row>
    <row r="142" ht="13.5" customHeight="1">
      <c r="A142" s="2" t="s">
        <v>276</v>
      </c>
      <c r="B142" s="2" t="s">
        <v>277</v>
      </c>
      <c r="D142" s="1" t="str">
        <f t="shared" si="1"/>
        <v>FB-138 Karson Gordon</v>
      </c>
    </row>
    <row r="143" ht="13.5" customHeight="1">
      <c r="A143" s="2" t="s">
        <v>278</v>
      </c>
      <c r="B143" s="2" t="s">
        <v>279</v>
      </c>
      <c r="D143" s="1" t="str">
        <f t="shared" si="1"/>
        <v>FB-139 Kayden Dixon-Wyatt</v>
      </c>
    </row>
    <row r="144" ht="13.5" customHeight="1">
      <c r="A144" s="2" t="s">
        <v>280</v>
      </c>
      <c r="B144" s="2" t="s">
        <v>281</v>
      </c>
      <c r="D144" s="1" t="str">
        <f t="shared" si="1"/>
        <v>FB-140 Kedrick Reescano</v>
      </c>
    </row>
    <row r="145" ht="13.5" customHeight="1">
      <c r="A145" s="2" t="s">
        <v>282</v>
      </c>
      <c r="B145" s="2" t="s">
        <v>283</v>
      </c>
      <c r="D145" s="1" t="str">
        <f t="shared" si="1"/>
        <v>FB-141 Keegan Croucher</v>
      </c>
    </row>
    <row r="146" ht="13.5" customHeight="1">
      <c r="A146" s="2" t="s">
        <v>284</v>
      </c>
      <c r="B146" s="2" t="s">
        <v>285</v>
      </c>
      <c r="D146" s="1" t="str">
        <f t="shared" si="1"/>
        <v>FB-142 Keenan Allen</v>
      </c>
    </row>
    <row r="147" ht="13.5" customHeight="1">
      <c r="A147" s="2" t="s">
        <v>286</v>
      </c>
      <c r="B147" s="2" t="s">
        <v>287</v>
      </c>
      <c r="D147" s="1" t="str">
        <f t="shared" si="1"/>
        <v>FB-143 Keilan Robinson</v>
      </c>
    </row>
    <row r="148" ht="13.5" customHeight="1">
      <c r="A148" s="2" t="s">
        <v>288</v>
      </c>
      <c r="B148" s="2" t="s">
        <v>289</v>
      </c>
      <c r="D148" s="1" t="str">
        <f t="shared" si="1"/>
        <v>FB-144 Kendrick Law</v>
      </c>
    </row>
    <row r="149" ht="13.5" customHeight="1">
      <c r="A149" s="2" t="s">
        <v>290</v>
      </c>
      <c r="B149" s="2" t="s">
        <v>291</v>
      </c>
      <c r="D149" s="1" t="str">
        <f t="shared" si="1"/>
        <v>FB-145 Kenny Minchey</v>
      </c>
    </row>
    <row r="150" ht="13.5" customHeight="1">
      <c r="A150" s="2" t="s">
        <v>292</v>
      </c>
      <c r="B150" s="2" t="s">
        <v>293</v>
      </c>
      <c r="D150" s="1" t="str">
        <f t="shared" si="1"/>
        <v>FB-146 Kevin “KC” Concepcion</v>
      </c>
    </row>
    <row r="151" ht="13.5" customHeight="1">
      <c r="A151" s="2" t="s">
        <v>294</v>
      </c>
      <c r="B151" s="2" t="s">
        <v>295</v>
      </c>
      <c r="D151" s="1" t="str">
        <f t="shared" si="1"/>
        <v>FB-147 Khalil Wilkins</v>
      </c>
    </row>
    <row r="152" ht="13.5" customHeight="1">
      <c r="A152" s="2" t="s">
        <v>296</v>
      </c>
      <c r="B152" s="2" t="s">
        <v>297</v>
      </c>
      <c r="D152" s="1" t="str">
        <f t="shared" si="1"/>
        <v>FB-148 KJ Lacey</v>
      </c>
    </row>
    <row r="153" ht="13.5" customHeight="1">
      <c r="A153" s="2" t="s">
        <v>298</v>
      </c>
      <c r="B153" s="2" t="s">
        <v>299</v>
      </c>
      <c r="D153" s="1" t="str">
        <f t="shared" si="1"/>
        <v>FB-149 Kobe McCloud</v>
      </c>
    </row>
    <row r="154" ht="13.5" customHeight="1">
      <c r="A154" s="2" t="s">
        <v>300</v>
      </c>
      <c r="B154" s="2" t="s">
        <v>301</v>
      </c>
      <c r="D154" s="1" t="str">
        <f t="shared" si="1"/>
        <v>FB-150 Konata Mumpfield</v>
      </c>
    </row>
    <row r="155" ht="13.5" customHeight="1">
      <c r="A155" s="2" t="s">
        <v>302</v>
      </c>
      <c r="B155" s="2" t="s">
        <v>303</v>
      </c>
      <c r="D155" s="1" t="str">
        <f t="shared" si="1"/>
        <v>FB-151 Kris Mitchell</v>
      </c>
    </row>
    <row r="156" ht="13.5" customHeight="1">
      <c r="A156" s="2" t="s">
        <v>304</v>
      </c>
      <c r="B156" s="2" t="s">
        <v>305</v>
      </c>
      <c r="D156" s="1" t="str">
        <f t="shared" si="1"/>
        <v>FB-152 Kurtis Rourke</v>
      </c>
    </row>
    <row r="157" ht="13.5" customHeight="1">
      <c r="A157" s="2" t="s">
        <v>306</v>
      </c>
      <c r="B157" s="2" t="s">
        <v>307</v>
      </c>
      <c r="D157" s="1" t="str">
        <f t="shared" si="1"/>
        <v>FB-153 Kylan Billiot</v>
      </c>
    </row>
    <row r="158" ht="13.5" customHeight="1">
      <c r="A158" s="2" t="s">
        <v>308</v>
      </c>
      <c r="B158" s="2" t="s">
        <v>309</v>
      </c>
      <c r="D158" s="1" t="str">
        <f t="shared" si="1"/>
        <v>FB-154 Kyle McCord</v>
      </c>
    </row>
    <row r="159" ht="13.5" customHeight="1">
      <c r="A159" s="2" t="s">
        <v>310</v>
      </c>
      <c r="B159" s="2" t="s">
        <v>311</v>
      </c>
      <c r="D159" s="1" t="str">
        <f t="shared" si="1"/>
        <v>FB-155 Kyron Drones</v>
      </c>
    </row>
    <row r="160" ht="13.5" customHeight="1">
      <c r="A160" s="2" t="s">
        <v>312</v>
      </c>
      <c r="B160" s="2" t="s">
        <v>313</v>
      </c>
      <c r="D160" s="1" t="str">
        <f t="shared" si="1"/>
        <v>FB-156 LaDainian Tomlinson</v>
      </c>
    </row>
    <row r="161" ht="13.5" customHeight="1">
      <c r="A161" s="2" t="s">
        <v>314</v>
      </c>
      <c r="B161" s="2" t="s">
        <v>315</v>
      </c>
      <c r="D161" s="1" t="str">
        <f t="shared" si="1"/>
        <v>FB-157 LaJohntay Wester</v>
      </c>
    </row>
    <row r="162" ht="13.5" customHeight="1">
      <c r="A162" s="2" t="s">
        <v>316</v>
      </c>
      <c r="B162" s="2" t="s">
        <v>317</v>
      </c>
      <c r="D162" s="1" t="str">
        <f t="shared" si="1"/>
        <v>FB-158 Lamar “Bo” Jackson</v>
      </c>
    </row>
    <row r="163" ht="13.5" customHeight="1">
      <c r="A163" s="2" t="s">
        <v>318</v>
      </c>
      <c r="B163" s="2" t="s">
        <v>319</v>
      </c>
      <c r="D163" s="1" t="str">
        <f t="shared" si="1"/>
        <v>FB-159 Landen Holley</v>
      </c>
    </row>
    <row r="164" ht="13.5" customHeight="1">
      <c r="A164" s="2" t="s">
        <v>320</v>
      </c>
      <c r="B164" s="2" t="s">
        <v>321</v>
      </c>
      <c r="D164" s="1" t="str">
        <f t="shared" si="1"/>
        <v>FB-160 LaNorris Sellers</v>
      </c>
    </row>
    <row r="165" ht="13.5" customHeight="1">
      <c r="A165" s="2" t="s">
        <v>322</v>
      </c>
      <c r="B165" s="2" t="s">
        <v>323</v>
      </c>
      <c r="D165" s="1" t="str">
        <f t="shared" si="1"/>
        <v>FB-161 Le’Veon Moss</v>
      </c>
    </row>
    <row r="166" ht="13.5" customHeight="1">
      <c r="A166" s="2" t="s">
        <v>324</v>
      </c>
      <c r="B166" s="2" t="s">
        <v>325</v>
      </c>
      <c r="D166" s="1" t="str">
        <f t="shared" si="1"/>
        <v>FB-162 Lenny Moore</v>
      </c>
    </row>
    <row r="167" ht="13.5" customHeight="1">
      <c r="A167" s="2" t="s">
        <v>326</v>
      </c>
      <c r="B167" s="2" t="s">
        <v>327</v>
      </c>
      <c r="D167" s="1" t="str">
        <f t="shared" si="1"/>
        <v>FB-163 Luke Kromenhoek</v>
      </c>
    </row>
    <row r="168" ht="13.5" customHeight="1">
      <c r="A168" s="2" t="s">
        <v>328</v>
      </c>
      <c r="B168" s="2" t="s">
        <v>329</v>
      </c>
      <c r="D168" s="1" t="str">
        <f t="shared" si="1"/>
        <v>FB-164 Luke Nickel</v>
      </c>
    </row>
    <row r="169" ht="13.5" customHeight="1">
      <c r="A169" s="2" t="s">
        <v>330</v>
      </c>
      <c r="B169" s="2" t="s">
        <v>331</v>
      </c>
      <c r="D169" s="1" t="str">
        <f t="shared" si="1"/>
        <v>FB-165 Maalik Murphy</v>
      </c>
    </row>
    <row r="170" ht="13.5" customHeight="1">
      <c r="A170" s="2" t="s">
        <v>332</v>
      </c>
      <c r="B170" s="2" t="s">
        <v>333</v>
      </c>
      <c r="D170" s="1" t="str">
        <f t="shared" si="1"/>
        <v>FB-166 Mabrey Mettauer</v>
      </c>
    </row>
    <row r="171" ht="13.5" customHeight="1">
      <c r="A171" s="2" t="s">
        <v>334</v>
      </c>
      <c r="B171" s="2" t="s">
        <v>335</v>
      </c>
      <c r="D171" s="1" t="str">
        <f t="shared" si="1"/>
        <v>FB-167 Malachi Toney</v>
      </c>
    </row>
    <row r="172" ht="13.5" customHeight="1">
      <c r="A172" s="2" t="s">
        <v>336</v>
      </c>
      <c r="B172" s="2" t="s">
        <v>337</v>
      </c>
      <c r="D172" s="1" t="str">
        <f t="shared" si="1"/>
        <v>FB-168 Malachi Zeigler</v>
      </c>
    </row>
    <row r="173" ht="13.5" customHeight="1">
      <c r="A173" s="2" t="s">
        <v>338</v>
      </c>
      <c r="B173" s="2" t="s">
        <v>339</v>
      </c>
      <c r="D173" s="1" t="str">
        <f t="shared" si="1"/>
        <v>FB-169 Marcus Harris</v>
      </c>
    </row>
    <row r="174" ht="13.5" customHeight="1">
      <c r="A174" s="2" t="s">
        <v>340</v>
      </c>
      <c r="B174" s="2" t="s">
        <v>341</v>
      </c>
      <c r="D174" s="1" t="str">
        <f t="shared" si="1"/>
        <v>FB-170 Mario Anderson Jr.</v>
      </c>
    </row>
    <row r="175" ht="13.5" customHeight="1">
      <c r="A175" s="2" t="s">
        <v>342</v>
      </c>
      <c r="B175" s="2" t="s">
        <v>343</v>
      </c>
      <c r="D175" s="1" t="str">
        <f t="shared" si="1"/>
        <v>FB-171 Marshall Faulk</v>
      </c>
    </row>
    <row r="176" ht="13.5" customHeight="1">
      <c r="A176" s="2" t="s">
        <v>344</v>
      </c>
      <c r="B176" s="2" t="s">
        <v>345</v>
      </c>
      <c r="D176" s="1" t="str">
        <f t="shared" si="1"/>
        <v>FB-172 Marv Levy</v>
      </c>
    </row>
    <row r="177" ht="13.5" customHeight="1">
      <c r="A177" s="2" t="s">
        <v>346</v>
      </c>
      <c r="B177" s="2" t="s">
        <v>347</v>
      </c>
      <c r="D177" s="1" t="str">
        <f t="shared" si="1"/>
        <v>FB-173 Mason Heintschel</v>
      </c>
    </row>
    <row r="178" ht="13.5" customHeight="1">
      <c r="A178" s="2" t="s">
        <v>348</v>
      </c>
      <c r="B178" s="2" t="s">
        <v>349</v>
      </c>
      <c r="D178" s="1" t="str">
        <f t="shared" si="1"/>
        <v>FB-174 Mason Holtzclaw</v>
      </c>
    </row>
    <row r="179" ht="13.5" customHeight="1">
      <c r="A179" s="2" t="s">
        <v>350</v>
      </c>
      <c r="B179" s="2" t="s">
        <v>351</v>
      </c>
      <c r="D179" s="1" t="str">
        <f t="shared" si="1"/>
        <v>FB-175 Max Brosmer</v>
      </c>
    </row>
    <row r="180" ht="13.5" customHeight="1">
      <c r="A180" s="2" t="s">
        <v>352</v>
      </c>
      <c r="B180" s="2" t="s">
        <v>353</v>
      </c>
      <c r="D180" s="1" t="str">
        <f t="shared" si="1"/>
        <v>FB-176 Max Klare</v>
      </c>
    </row>
    <row r="181" ht="13.5" customHeight="1">
      <c r="A181" s="2" t="s">
        <v>354</v>
      </c>
      <c r="B181" s="2" t="s">
        <v>355</v>
      </c>
      <c r="D181" s="1" t="str">
        <f t="shared" si="1"/>
        <v>FB-177 Micah Hudson</v>
      </c>
    </row>
    <row r="182" ht="13.5" customHeight="1">
      <c r="A182" s="2" t="s">
        <v>356</v>
      </c>
      <c r="B182" s="2" t="s">
        <v>357</v>
      </c>
      <c r="D182" s="1" t="str">
        <f t="shared" si="1"/>
        <v>FB-178 Michael Hawkins Jr.</v>
      </c>
    </row>
    <row r="183" ht="13.5" customHeight="1">
      <c r="A183" s="2" t="s">
        <v>358</v>
      </c>
      <c r="B183" s="2" t="s">
        <v>359</v>
      </c>
      <c r="D183" s="1" t="str">
        <f t="shared" si="1"/>
        <v>FB-179 Michael Pyne</v>
      </c>
    </row>
    <row r="184" ht="13.5" customHeight="1">
      <c r="A184" s="2" t="s">
        <v>360</v>
      </c>
      <c r="B184" s="2" t="s">
        <v>361</v>
      </c>
      <c r="D184" s="1" t="str">
        <f t="shared" si="1"/>
        <v>FB-180 Muizz Tounkara</v>
      </c>
    </row>
    <row r="185" ht="13.5" customHeight="1">
      <c r="A185" s="2" t="s">
        <v>362</v>
      </c>
      <c r="B185" s="2" t="s">
        <v>363</v>
      </c>
      <c r="D185" s="1" t="str">
        <f t="shared" si="1"/>
        <v>FB-181 Neimann Lawrence</v>
      </c>
    </row>
    <row r="186" ht="13.5" customHeight="1">
      <c r="A186" s="2" t="s">
        <v>364</v>
      </c>
      <c r="B186" s="2" t="s">
        <v>365</v>
      </c>
      <c r="D186" s="1" t="str">
        <f t="shared" si="1"/>
        <v>FB-182 Nicco Marchiol</v>
      </c>
    </row>
    <row r="187" ht="13.5" customHeight="1">
      <c r="A187" s="2" t="s">
        <v>366</v>
      </c>
      <c r="B187" s="2" t="s">
        <v>367</v>
      </c>
      <c r="D187" s="1" t="str">
        <f t="shared" si="1"/>
        <v>FB-183 Noah Fifita</v>
      </c>
    </row>
    <row r="188" ht="13.5" customHeight="1">
      <c r="A188" s="2" t="s">
        <v>368</v>
      </c>
      <c r="B188" s="2" t="s">
        <v>369</v>
      </c>
      <c r="D188" s="1" t="str">
        <f t="shared" si="1"/>
        <v>FB-184 Noah Grubbs</v>
      </c>
    </row>
    <row r="189" ht="13.5" customHeight="1">
      <c r="A189" s="2" t="s">
        <v>370</v>
      </c>
      <c r="B189" s="2" t="s">
        <v>371</v>
      </c>
      <c r="D189" s="1" t="str">
        <f t="shared" si="1"/>
        <v>FB-185 Noah Knigga</v>
      </c>
    </row>
    <row r="190" ht="13.5" customHeight="1">
      <c r="A190" s="2" t="s">
        <v>372</v>
      </c>
      <c r="B190" s="2" t="s">
        <v>373</v>
      </c>
      <c r="D190" s="1" t="str">
        <f t="shared" si="1"/>
        <v>FB-186 Noah Roberts</v>
      </c>
    </row>
    <row r="191" ht="13.5" customHeight="1">
      <c r="A191" s="2" t="s">
        <v>374</v>
      </c>
      <c r="B191" s="2" t="s">
        <v>375</v>
      </c>
      <c r="D191" s="1" t="str">
        <f t="shared" si="1"/>
        <v>FB-187 Nyck Harbor</v>
      </c>
    </row>
    <row r="192" ht="13.5" customHeight="1">
      <c r="A192" s="2" t="s">
        <v>376</v>
      </c>
      <c r="B192" s="2" t="s">
        <v>377</v>
      </c>
      <c r="D192" s="1" t="str">
        <f t="shared" si="1"/>
        <v>FB-188 Odell Beckham Jr.</v>
      </c>
    </row>
    <row r="193" ht="13.5" customHeight="1">
      <c r="A193" s="2" t="s">
        <v>378</v>
      </c>
      <c r="B193" s="2" t="s">
        <v>379</v>
      </c>
      <c r="D193" s="1" t="str">
        <f t="shared" si="1"/>
        <v>FB-189 Ollie Gordon II</v>
      </c>
    </row>
    <row r="194" ht="13.5" customHeight="1">
      <c r="A194" s="2" t="s">
        <v>380</v>
      </c>
      <c r="B194" s="2" t="s">
        <v>381</v>
      </c>
      <c r="D194" s="1" t="str">
        <f t="shared" si="1"/>
        <v>FB-190 Omarion Hampton</v>
      </c>
    </row>
    <row r="195" ht="13.5" customHeight="1">
      <c r="A195" s="2" t="s">
        <v>382</v>
      </c>
      <c r="B195" s="2" t="s">
        <v>383</v>
      </c>
      <c r="D195" s="1" t="str">
        <f t="shared" si="1"/>
        <v>FB-191 Osani Gayles</v>
      </c>
    </row>
    <row r="196" ht="13.5" customHeight="1">
      <c r="A196" s="2" t="s">
        <v>384</v>
      </c>
      <c r="B196" s="2" t="s">
        <v>385</v>
      </c>
      <c r="D196" s="1" t="str">
        <f t="shared" si="1"/>
        <v>FB-192 Oscar Delp</v>
      </c>
    </row>
    <row r="197" ht="13.5" customHeight="1">
      <c r="A197" s="2" t="s">
        <v>386</v>
      </c>
      <c r="B197" s="2" t="s">
        <v>387</v>
      </c>
      <c r="D197" s="1" t="str">
        <f t="shared" si="1"/>
        <v>FB-193 Oscar Rios</v>
      </c>
    </row>
    <row r="198" ht="13.5" customHeight="1">
      <c r="A198" s="2" t="s">
        <v>388</v>
      </c>
      <c r="B198" s="2" t="s">
        <v>389</v>
      </c>
      <c r="D198" s="1" t="str">
        <f t="shared" si="1"/>
        <v>FB-194 Parker Washington</v>
      </c>
    </row>
    <row r="199" ht="13.5" customHeight="1">
      <c r="A199" s="2" t="s">
        <v>390</v>
      </c>
      <c r="B199" s="2" t="s">
        <v>391</v>
      </c>
      <c r="D199" s="1" t="str">
        <f t="shared" si="1"/>
        <v>FB-195 Patrick Peterson</v>
      </c>
    </row>
    <row r="200" ht="13.5" customHeight="1">
      <c r="A200" s="2" t="s">
        <v>392</v>
      </c>
      <c r="B200" s="2" t="s">
        <v>393</v>
      </c>
      <c r="D200" s="1" t="str">
        <f t="shared" si="1"/>
        <v>FB-196 Paul Krause</v>
      </c>
    </row>
    <row r="201" ht="13.5" customHeight="1">
      <c r="A201" s="2" t="s">
        <v>394</v>
      </c>
      <c r="B201" s="2" t="s">
        <v>395</v>
      </c>
      <c r="D201" s="1" t="str">
        <f t="shared" si="1"/>
        <v>FB-197 Peny Boone</v>
      </c>
    </row>
    <row r="202" ht="13.5" customHeight="1">
      <c r="A202" s="2" t="s">
        <v>396</v>
      </c>
      <c r="B202" s="2" t="s">
        <v>397</v>
      </c>
      <c r="D202" s="1" t="str">
        <f t="shared" si="1"/>
        <v>FB-198 Peter Bourque</v>
      </c>
    </row>
    <row r="203" ht="13.5" customHeight="1">
      <c r="A203" s="2" t="s">
        <v>398</v>
      </c>
      <c r="B203" s="2" t="s">
        <v>399</v>
      </c>
      <c r="D203" s="1" t="str">
        <f t="shared" si="1"/>
        <v>FB-199 Peyton Falzone</v>
      </c>
    </row>
    <row r="204" ht="13.5" customHeight="1">
      <c r="A204" s="2" t="s">
        <v>400</v>
      </c>
      <c r="B204" s="2" t="s">
        <v>401</v>
      </c>
      <c r="D204" s="1" t="str">
        <f t="shared" si="1"/>
        <v>FB-200 Peyton Houston</v>
      </c>
    </row>
    <row r="205" ht="13.5" customHeight="1">
      <c r="A205" s="2" t="s">
        <v>402</v>
      </c>
      <c r="B205" s="2" t="s">
        <v>403</v>
      </c>
      <c r="D205" s="1" t="str">
        <f t="shared" si="1"/>
        <v>FB-201 Peyton Manning</v>
      </c>
    </row>
    <row r="206" ht="13.5" customHeight="1">
      <c r="A206" s="2" t="s">
        <v>404</v>
      </c>
      <c r="B206" s="2" t="s">
        <v>405</v>
      </c>
      <c r="D206" s="1" t="str">
        <f t="shared" si="1"/>
        <v>FB-202 Phil Mafah</v>
      </c>
    </row>
    <row r="207" ht="13.5" customHeight="1">
      <c r="A207" s="2" t="s">
        <v>406</v>
      </c>
      <c r="B207" s="2" t="s">
        <v>407</v>
      </c>
      <c r="D207" s="1" t="str">
        <f t="shared" si="1"/>
        <v>FB-203 Preston Stone</v>
      </c>
    </row>
    <row r="208" ht="13.5" customHeight="1">
      <c r="A208" s="2" t="s">
        <v>408</v>
      </c>
      <c r="B208" s="2" t="s">
        <v>409</v>
      </c>
      <c r="D208" s="1" t="str">
        <f t="shared" si="1"/>
        <v>FB-204 Quentin Gibson</v>
      </c>
    </row>
    <row r="209" ht="13.5" customHeight="1">
      <c r="A209" s="2" t="s">
        <v>410</v>
      </c>
      <c r="B209" s="2" t="s">
        <v>411</v>
      </c>
      <c r="D209" s="1" t="str">
        <f t="shared" si="1"/>
        <v>FB-205 Quincy Porter</v>
      </c>
    </row>
    <row r="210" ht="13.5" customHeight="1">
      <c r="A210" s="2" t="s">
        <v>412</v>
      </c>
      <c r="B210" s="2" t="s">
        <v>413</v>
      </c>
      <c r="D210" s="1" t="str">
        <f t="shared" si="1"/>
        <v>FB-206 Randy White</v>
      </c>
    </row>
    <row r="211" ht="13.5" customHeight="1">
      <c r="A211" s="2" t="s">
        <v>414</v>
      </c>
      <c r="B211" s="2" t="s">
        <v>415</v>
      </c>
      <c r="D211" s="1" t="str">
        <f t="shared" si="1"/>
        <v>FB-207 Rara Thomas</v>
      </c>
    </row>
    <row r="212" ht="13.5" customHeight="1">
      <c r="A212" s="2" t="s">
        <v>416</v>
      </c>
      <c r="B212" s="2" t="s">
        <v>417</v>
      </c>
      <c r="D212" s="1" t="str">
        <f t="shared" si="1"/>
        <v>FB-208 Rick Mirer</v>
      </c>
    </row>
    <row r="213" ht="13.5" customHeight="1">
      <c r="A213" s="2" t="s">
        <v>418</v>
      </c>
      <c r="B213" s="2" t="s">
        <v>419</v>
      </c>
      <c r="D213" s="1" t="str">
        <f t="shared" si="1"/>
        <v>FB-209 Rickie Collins</v>
      </c>
    </row>
    <row r="214" ht="13.5" customHeight="1">
      <c r="A214" s="2" t="s">
        <v>420</v>
      </c>
      <c r="B214" s="2" t="s">
        <v>421</v>
      </c>
      <c r="D214" s="1" t="str">
        <f t="shared" si="1"/>
        <v>FB-210 Ricky Williams</v>
      </c>
    </row>
    <row r="215" ht="13.5" customHeight="1">
      <c r="A215" s="2" t="s">
        <v>422</v>
      </c>
      <c r="B215" s="2" t="s">
        <v>423</v>
      </c>
      <c r="D215" s="1" t="str">
        <f t="shared" si="1"/>
        <v>FB-211 Riley Leonard</v>
      </c>
    </row>
    <row r="216" ht="13.5" customHeight="1">
      <c r="A216" s="2" t="s">
        <v>424</v>
      </c>
      <c r="B216" s="2" t="s">
        <v>425</v>
      </c>
      <c r="D216" s="1" t="str">
        <f t="shared" si="1"/>
        <v>FB-212 Roc Taylor</v>
      </c>
    </row>
    <row r="217" ht="13.5" customHeight="1">
      <c r="A217" s="2" t="s">
        <v>426</v>
      </c>
      <c r="B217" s="2" t="s">
        <v>427</v>
      </c>
      <c r="D217" s="1" t="str">
        <f t="shared" si="1"/>
        <v>FB-213 Roquan Smith</v>
      </c>
    </row>
    <row r="218" ht="13.5" customHeight="1">
      <c r="A218" s="2" t="s">
        <v>428</v>
      </c>
      <c r="B218" s="2" t="s">
        <v>429</v>
      </c>
      <c r="D218" s="1" t="str">
        <f t="shared" si="1"/>
        <v>FB-214 Rudy Ruettiger</v>
      </c>
    </row>
    <row r="219" ht="13.5" customHeight="1">
      <c r="A219" s="2" t="s">
        <v>430</v>
      </c>
      <c r="B219" s="2" t="s">
        <v>431</v>
      </c>
      <c r="D219" s="1" t="str">
        <f t="shared" si="1"/>
        <v>FB-215 Ryan Montgomery</v>
      </c>
    </row>
    <row r="220" ht="13.5" customHeight="1">
      <c r="A220" s="2" t="s">
        <v>432</v>
      </c>
      <c r="B220" s="2" t="s">
        <v>433</v>
      </c>
      <c r="D220" s="1" t="str">
        <f t="shared" si="1"/>
        <v>FB-216 Ryan Rakowski</v>
      </c>
    </row>
    <row r="221" ht="13.5" customHeight="1">
      <c r="A221" s="2" t="s">
        <v>434</v>
      </c>
      <c r="B221" s="2" t="s">
        <v>435</v>
      </c>
      <c r="D221" s="1" t="str">
        <f t="shared" si="1"/>
        <v>FB-217 Ryder Lyons</v>
      </c>
    </row>
    <row r="222" ht="13.5" customHeight="1">
      <c r="A222" s="2" t="s">
        <v>436</v>
      </c>
      <c r="B222" s="2" t="s">
        <v>437</v>
      </c>
      <c r="D222" s="1" t="str">
        <f t="shared" si="1"/>
        <v>FB-218 Salesi Moa</v>
      </c>
    </row>
    <row r="223" ht="13.5" customHeight="1">
      <c r="A223" s="2" t="s">
        <v>438</v>
      </c>
      <c r="B223" s="2" t="s">
        <v>439</v>
      </c>
      <c r="D223" s="1" t="str">
        <f t="shared" si="1"/>
        <v>FB-219 Sawyer Robertson</v>
      </c>
    </row>
    <row r="224" ht="13.5" customHeight="1">
      <c r="A224" s="2" t="s">
        <v>440</v>
      </c>
      <c r="B224" s="2" t="s">
        <v>441</v>
      </c>
      <c r="D224" s="1" t="str">
        <f t="shared" si="1"/>
        <v>FB-220 Steve Spagnuolo</v>
      </c>
    </row>
    <row r="225" ht="13.5" customHeight="1">
      <c r="A225" s="2" t="s">
        <v>442</v>
      </c>
      <c r="B225" s="2" t="s">
        <v>443</v>
      </c>
      <c r="D225" s="1" t="str">
        <f t="shared" si="1"/>
        <v>FB-221 Steve Spurrier</v>
      </c>
    </row>
    <row r="226" ht="13.5" customHeight="1">
      <c r="A226" s="2" t="s">
        <v>444</v>
      </c>
      <c r="B226" s="2" t="s">
        <v>445</v>
      </c>
      <c r="D226" s="1" t="str">
        <f t="shared" si="1"/>
        <v>FB-222 Steve Tasker</v>
      </c>
    </row>
    <row r="227" ht="13.5" customHeight="1">
      <c r="A227" s="2" t="s">
        <v>446</v>
      </c>
      <c r="B227" s="2" t="s">
        <v>447</v>
      </c>
      <c r="D227" s="1" t="str">
        <f t="shared" si="1"/>
        <v>FB-223 Tai Felton</v>
      </c>
    </row>
    <row r="228" ht="13.5" customHeight="1">
      <c r="A228" s="2" t="s">
        <v>448</v>
      </c>
      <c r="B228" s="2" t="s">
        <v>449</v>
      </c>
      <c r="D228" s="1" t="str">
        <f t="shared" si="1"/>
        <v>FB-224 Tait Reynolds</v>
      </c>
    </row>
    <row r="229" ht="13.5" customHeight="1">
      <c r="A229" s="2" t="s">
        <v>450</v>
      </c>
      <c r="B229" s="2" t="s">
        <v>451</v>
      </c>
      <c r="D229" s="1" t="str">
        <f t="shared" si="1"/>
        <v>FB-225 Talyn Taylor</v>
      </c>
    </row>
    <row r="230" ht="13.5" customHeight="1">
      <c r="A230" s="2" t="s">
        <v>452</v>
      </c>
      <c r="B230" s="2" t="s">
        <v>453</v>
      </c>
      <c r="D230" s="1" t="str">
        <f t="shared" si="1"/>
        <v>FB-226 Taylor Elgersma</v>
      </c>
    </row>
    <row r="231" ht="13.5" customHeight="1">
      <c r="A231" s="2" t="s">
        <v>454</v>
      </c>
      <c r="B231" s="2" t="s">
        <v>455</v>
      </c>
      <c r="D231" s="1" t="str">
        <f t="shared" si="1"/>
        <v>FB-227 Thurman Thomas</v>
      </c>
    </row>
    <row r="232" ht="13.5" customHeight="1">
      <c r="A232" s="2" t="s">
        <v>456</v>
      </c>
      <c r="B232" s="2" t="s">
        <v>457</v>
      </c>
      <c r="D232" s="1" t="str">
        <f t="shared" si="1"/>
        <v>FB-228 TJ Lateef</v>
      </c>
    </row>
    <row r="233" ht="13.5" customHeight="1">
      <c r="A233" s="2" t="s">
        <v>458</v>
      </c>
      <c r="B233" s="2" t="s">
        <v>459</v>
      </c>
      <c r="D233" s="1" t="str">
        <f t="shared" si="1"/>
        <v>FB-229 Trae Taylor</v>
      </c>
    </row>
    <row r="234" ht="13.5" customHeight="1">
      <c r="A234" s="2" t="s">
        <v>460</v>
      </c>
      <c r="B234" s="2" t="s">
        <v>461</v>
      </c>
      <c r="D234" s="1" t="str">
        <f t="shared" si="1"/>
        <v>FB-230 Tramell Jones Jr.</v>
      </c>
    </row>
    <row r="235" ht="13.5" customHeight="1">
      <c r="A235" s="2" t="s">
        <v>462</v>
      </c>
      <c r="B235" s="2" t="s">
        <v>463</v>
      </c>
      <c r="D235" s="1" t="str">
        <f t="shared" si="1"/>
        <v>FB-231 Trech Kekahuna</v>
      </c>
    </row>
    <row r="236" ht="13.5" customHeight="1">
      <c r="A236" s="2" t="s">
        <v>464</v>
      </c>
      <c r="B236" s="2" t="s">
        <v>465</v>
      </c>
      <c r="D236" s="1" t="str">
        <f t="shared" si="1"/>
        <v>FB-232 Trever Jackson</v>
      </c>
    </row>
    <row r="237" ht="13.5" customHeight="1">
      <c r="A237" s="2" t="s">
        <v>466</v>
      </c>
      <c r="B237" s="2" t="s">
        <v>467</v>
      </c>
      <c r="D237" s="1" t="str">
        <f t="shared" si="1"/>
        <v>FB-233 Trey Benson</v>
      </c>
    </row>
    <row r="238" ht="13.5" customHeight="1">
      <c r="A238" s="2" t="s">
        <v>468</v>
      </c>
      <c r="B238" s="2" t="s">
        <v>469</v>
      </c>
      <c r="D238" s="1" t="str">
        <f t="shared" si="1"/>
        <v>FB-234 Tristan Sabb</v>
      </c>
    </row>
    <row r="239" ht="13.5" customHeight="1">
      <c r="A239" s="2" t="s">
        <v>470</v>
      </c>
      <c r="B239" s="2" t="s">
        <v>471</v>
      </c>
      <c r="D239" s="1" t="str">
        <f t="shared" si="1"/>
        <v>FB-235 Tristen Keys</v>
      </c>
    </row>
    <row r="240" ht="13.5" customHeight="1">
      <c r="A240" s="2" t="s">
        <v>472</v>
      </c>
      <c r="B240" s="2" t="s">
        <v>473</v>
      </c>
      <c r="D240" s="1" t="str">
        <f t="shared" si="1"/>
        <v>FB-236 Troy Huhn</v>
      </c>
    </row>
    <row r="241" ht="13.5" customHeight="1">
      <c r="A241" s="2" t="s">
        <v>474</v>
      </c>
      <c r="B241" s="2" t="s">
        <v>475</v>
      </c>
      <c r="D241" s="1" t="str">
        <f t="shared" si="1"/>
        <v>FB-237 Ty Hawkins</v>
      </c>
    </row>
    <row r="242" ht="13.5" customHeight="1">
      <c r="A242" s="2" t="s">
        <v>476</v>
      </c>
      <c r="B242" s="2" t="s">
        <v>477</v>
      </c>
      <c r="D242" s="1" t="str">
        <f t="shared" si="1"/>
        <v>FB-238 Tyler Cherry</v>
      </c>
    </row>
    <row r="243" ht="13.5" customHeight="1">
      <c r="A243" s="2" t="s">
        <v>478</v>
      </c>
      <c r="B243" s="2" t="s">
        <v>479</v>
      </c>
      <c r="D243" s="1" t="str">
        <f t="shared" si="1"/>
        <v>FB-239 Tyreek Hill</v>
      </c>
    </row>
    <row r="244" ht="13.5" customHeight="1">
      <c r="A244" s="2" t="s">
        <v>480</v>
      </c>
      <c r="B244" s="2" t="s">
        <v>481</v>
      </c>
      <c r="D244" s="1" t="str">
        <f t="shared" si="1"/>
        <v>FB-240 Ulysses Bentley IV</v>
      </c>
    </row>
    <row r="245" ht="13.5" customHeight="1">
      <c r="A245" s="2" t="s">
        <v>482</v>
      </c>
      <c r="B245" s="2" t="s">
        <v>483</v>
      </c>
      <c r="D245" s="1" t="str">
        <f t="shared" si="1"/>
        <v>FB-241 Warren Sapp</v>
      </c>
    </row>
    <row r="246" ht="13.5" customHeight="1">
      <c r="A246" s="2" t="s">
        <v>484</v>
      </c>
      <c r="B246" s="2" t="s">
        <v>485</v>
      </c>
      <c r="D246" s="1" t="str">
        <f t="shared" si="1"/>
        <v>FB-242 Will Griffin</v>
      </c>
    </row>
    <row r="247" ht="13.5" customHeight="1">
      <c r="A247" s="2" t="s">
        <v>486</v>
      </c>
      <c r="B247" s="2" t="s">
        <v>487</v>
      </c>
      <c r="D247" s="1" t="str">
        <f t="shared" si="1"/>
        <v>FB-243 Willie Roaf</v>
      </c>
    </row>
    <row r="248" ht="13.5" customHeight="1">
      <c r="A248" s="2" t="s">
        <v>488</v>
      </c>
      <c r="B248" s="2" t="s">
        <v>489</v>
      </c>
      <c r="D248" s="1" t="str">
        <f t="shared" si="1"/>
        <v>FB-244 Winston Watkins Jr.</v>
      </c>
    </row>
    <row r="249" ht="13.5" customHeight="1">
      <c r="A249" s="2" t="s">
        <v>490</v>
      </c>
      <c r="B249" s="2" t="s">
        <v>491</v>
      </c>
      <c r="D249" s="1" t="str">
        <f t="shared" si="1"/>
        <v>FB-245 Wonderful “Champ” Monds IV</v>
      </c>
    </row>
    <row r="250" ht="13.5" customHeight="1">
      <c r="A250" s="2" t="s">
        <v>492</v>
      </c>
      <c r="B250" s="2" t="s">
        <v>493</v>
      </c>
      <c r="D250" s="1" t="str">
        <f t="shared" si="1"/>
        <v>FB-246 Zac Katz</v>
      </c>
    </row>
    <row r="251" ht="13.5" customHeight="1">
      <c r="D251" s="1" t="str">
        <f t="shared" si="1"/>
        <v> </v>
      </c>
    </row>
    <row r="252" ht="13.5" customHeight="1">
      <c r="A252" s="2" t="s">
        <v>494</v>
      </c>
      <c r="D252" s="1" t="str">
        <f t="shared" si="1"/>
        <v>Flash Forward </v>
      </c>
    </row>
    <row r="253" ht="13.5" customHeight="1">
      <c r="D253" s="1" t="str">
        <f t="shared" si="1"/>
        <v> </v>
      </c>
    </row>
    <row r="254" ht="13.5" customHeight="1">
      <c r="A254" s="1" t="s">
        <v>495</v>
      </c>
      <c r="D254" s="1" t="str">
        <f t="shared" si="1"/>
        <v>49 cards </v>
      </c>
    </row>
    <row r="255" ht="13.5" customHeight="1">
      <c r="D255" s="1" t="str">
        <f t="shared" si="1"/>
        <v> </v>
      </c>
    </row>
    <row r="256" ht="13.5" customHeight="1">
      <c r="A256" s="2" t="s">
        <v>496</v>
      </c>
      <c r="B256" s="2" t="s">
        <v>5</v>
      </c>
      <c r="D256" s="1" t="str">
        <f t="shared" si="1"/>
        <v>FFB-1 Akili Smith Jr.</v>
      </c>
    </row>
    <row r="257" ht="13.5" customHeight="1">
      <c r="A257" s="2" t="s">
        <v>497</v>
      </c>
      <c r="B257" s="2" t="s">
        <v>7</v>
      </c>
      <c r="D257" s="1" t="str">
        <f t="shared" si="1"/>
        <v>FFB-2 Akylin Dear</v>
      </c>
    </row>
    <row r="258" ht="13.5" customHeight="1">
      <c r="A258" s="2" t="s">
        <v>498</v>
      </c>
      <c r="B258" s="2" t="s">
        <v>19</v>
      </c>
      <c r="D258" s="1" t="str">
        <f t="shared" si="1"/>
        <v>FFB-3 Antwann Hill Jr.</v>
      </c>
    </row>
    <row r="259" ht="13.5" customHeight="1">
      <c r="A259" s="2" t="s">
        <v>499</v>
      </c>
      <c r="B259" s="2" t="s">
        <v>25</v>
      </c>
      <c r="D259" s="1" t="str">
        <f t="shared" si="1"/>
        <v>FFB-4 Austan Cristiaan</v>
      </c>
    </row>
    <row r="260" ht="13.5" customHeight="1">
      <c r="A260" s="2" t="s">
        <v>500</v>
      </c>
      <c r="B260" s="2" t="s">
        <v>45</v>
      </c>
      <c r="D260" s="1" t="str">
        <f t="shared" si="1"/>
        <v>FFB-5 Brady Smigiel</v>
      </c>
    </row>
    <row r="261" ht="13.5" customHeight="1">
      <c r="A261" s="2" t="s">
        <v>501</v>
      </c>
      <c r="B261" s="2" t="s">
        <v>55</v>
      </c>
      <c r="D261" s="1" t="str">
        <f t="shared" si="1"/>
        <v>FFB-6 Byrum Brown</v>
      </c>
    </row>
    <row r="262" ht="13.5" customHeight="1">
      <c r="A262" s="2" t="s">
        <v>502</v>
      </c>
      <c r="B262" s="2" t="s">
        <v>63</v>
      </c>
      <c r="D262" s="1" t="str">
        <f t="shared" si="1"/>
        <v>FFB-7 Calvin Russell</v>
      </c>
    </row>
    <row r="263" ht="13.5" customHeight="1">
      <c r="A263" s="2" t="s">
        <v>503</v>
      </c>
      <c r="B263" s="2" t="s">
        <v>65</v>
      </c>
      <c r="D263" s="1" t="str">
        <f t="shared" si="1"/>
        <v>FFB-8 Cam Coleman</v>
      </c>
    </row>
    <row r="264" ht="13.5" customHeight="1">
      <c r="A264" s="2" t="s">
        <v>504</v>
      </c>
      <c r="B264" s="2" t="s">
        <v>505</v>
      </c>
      <c r="D264" s="1" t="str">
        <f t="shared" si="1"/>
        <v>FFB-9 Cameron Skattebo</v>
      </c>
    </row>
    <row r="265" ht="13.5" customHeight="1">
      <c r="A265" s="2" t="s">
        <v>506</v>
      </c>
      <c r="B265" s="2" t="s">
        <v>79</v>
      </c>
      <c r="D265" s="1" t="str">
        <f t="shared" si="1"/>
        <v>FFB-10 CJ Bailey</v>
      </c>
    </row>
    <row r="266" ht="13.5" customHeight="1">
      <c r="A266" s="2" t="s">
        <v>507</v>
      </c>
      <c r="B266" s="2" t="s">
        <v>81</v>
      </c>
      <c r="D266" s="1" t="str">
        <f t="shared" si="1"/>
        <v>FFB-11 CJ Carr</v>
      </c>
    </row>
    <row r="267" ht="13.5" customHeight="1">
      <c r="A267" s="2" t="s">
        <v>508</v>
      </c>
      <c r="B267" s="2" t="s">
        <v>99</v>
      </c>
      <c r="D267" s="1" t="str">
        <f t="shared" si="1"/>
        <v>FFB-12 Dane Weber</v>
      </c>
    </row>
    <row r="268" ht="13.5" customHeight="1">
      <c r="A268" s="2" t="s">
        <v>509</v>
      </c>
      <c r="B268" s="2" t="s">
        <v>113</v>
      </c>
      <c r="D268" s="1" t="str">
        <f t="shared" si="1"/>
        <v>FFB-13 Demond Williams Jr.</v>
      </c>
    </row>
    <row r="269" ht="13.5" customHeight="1">
      <c r="A269" s="2" t="s">
        <v>510</v>
      </c>
      <c r="B269" s="2" t="s">
        <v>121</v>
      </c>
      <c r="D269" s="1" t="str">
        <f t="shared" si="1"/>
        <v>FFB-14 Derrek Cooper</v>
      </c>
    </row>
    <row r="270" ht="13.5" customHeight="1">
      <c r="A270" s="2" t="s">
        <v>511</v>
      </c>
      <c r="B270" s="2" t="s">
        <v>123</v>
      </c>
      <c r="D270" s="1" t="str">
        <f t="shared" si="1"/>
        <v>FFB-15 Derrick Baker</v>
      </c>
    </row>
    <row r="271" ht="13.5" customHeight="1">
      <c r="A271" s="2" t="s">
        <v>512</v>
      </c>
      <c r="B271" s="2" t="s">
        <v>125</v>
      </c>
      <c r="D271" s="1" t="str">
        <f t="shared" si="1"/>
        <v>FFB-16 Deuce Knight</v>
      </c>
    </row>
    <row r="272" ht="13.5" customHeight="1">
      <c r="A272" s="2" t="s">
        <v>513</v>
      </c>
      <c r="B272" s="2" t="s">
        <v>127</v>
      </c>
      <c r="D272" s="1" t="str">
        <f t="shared" si="1"/>
        <v>FFB-17 Devin Carter</v>
      </c>
    </row>
    <row r="273" ht="13.5" customHeight="1">
      <c r="A273" s="2" t="s">
        <v>514</v>
      </c>
      <c r="B273" s="2" t="s">
        <v>133</v>
      </c>
      <c r="D273" s="1" t="str">
        <f t="shared" si="1"/>
        <v>FFB-18 Dilin Jones</v>
      </c>
    </row>
    <row r="274" ht="13.5" customHeight="1">
      <c r="A274" s="2" t="s">
        <v>515</v>
      </c>
      <c r="B274" s="2" t="s">
        <v>135</v>
      </c>
      <c r="D274" s="1" t="str">
        <f t="shared" si="1"/>
        <v>FFB-19 Dillon Gabriel</v>
      </c>
    </row>
    <row r="275" ht="13.5" customHeight="1">
      <c r="A275" s="2" t="s">
        <v>516</v>
      </c>
      <c r="B275" s="2" t="s">
        <v>137</v>
      </c>
      <c r="D275" s="1" t="str">
        <f t="shared" si="1"/>
        <v>FFB-20 DJ Lagway</v>
      </c>
    </row>
    <row r="276" ht="13.5" customHeight="1">
      <c r="A276" s="2" t="s">
        <v>517</v>
      </c>
      <c r="B276" s="2" t="s">
        <v>147</v>
      </c>
      <c r="D276" s="1" t="str">
        <f t="shared" si="1"/>
        <v>FFB-21 Dylan Sampson</v>
      </c>
    </row>
    <row r="277" ht="13.5" customHeight="1">
      <c r="A277" s="2" t="s">
        <v>518</v>
      </c>
      <c r="B277" s="2" t="s">
        <v>153</v>
      </c>
      <c r="D277" s="1" t="str">
        <f t="shared" si="1"/>
        <v>FFB-22 Elijah Haven</v>
      </c>
    </row>
    <row r="278" ht="13.5" customHeight="1">
      <c r="A278" s="2" t="s">
        <v>519</v>
      </c>
      <c r="B278" s="2" t="s">
        <v>169</v>
      </c>
      <c r="D278" s="1" t="str">
        <f t="shared" si="1"/>
        <v>FFB-23 Ethan Grunkemeyer</v>
      </c>
    </row>
    <row r="279" ht="13.5" customHeight="1">
      <c r="A279" s="2" t="s">
        <v>520</v>
      </c>
      <c r="B279" s="2" t="s">
        <v>175</v>
      </c>
      <c r="D279" s="1" t="str">
        <f t="shared" si="1"/>
        <v>FFB-24 Faizon Brandon</v>
      </c>
    </row>
    <row r="280" ht="13.5" customHeight="1">
      <c r="A280" s="2" t="s">
        <v>521</v>
      </c>
      <c r="B280" s="2" t="s">
        <v>522</v>
      </c>
      <c r="D280" s="1" t="str">
        <f t="shared" si="1"/>
        <v>FFB-25 Fernando Mendoza</v>
      </c>
    </row>
    <row r="281" ht="13.5" customHeight="1">
      <c r="A281" s="2" t="s">
        <v>523</v>
      </c>
      <c r="B281" s="2" t="s">
        <v>183</v>
      </c>
      <c r="D281" s="1" t="str">
        <f t="shared" si="1"/>
        <v>FFB-26 George MacIntyre</v>
      </c>
    </row>
    <row r="282" ht="13.5" customHeight="1">
      <c r="A282" s="2" t="s">
        <v>524</v>
      </c>
      <c r="B282" s="2" t="s">
        <v>199</v>
      </c>
      <c r="D282" s="1" t="str">
        <f t="shared" si="1"/>
        <v>FFB-27 Harlem Berry</v>
      </c>
    </row>
    <row r="283" ht="13.5" customHeight="1">
      <c r="A283" s="2" t="s">
        <v>525</v>
      </c>
      <c r="B283" s="2" t="s">
        <v>209</v>
      </c>
      <c r="D283" s="1" t="str">
        <f t="shared" si="1"/>
        <v>FFB-28 Israel Abrams</v>
      </c>
    </row>
    <row r="284" ht="13.5" customHeight="1">
      <c r="A284" s="2" t="s">
        <v>526</v>
      </c>
      <c r="B284" s="2" t="s">
        <v>527</v>
      </c>
      <c r="D284" s="1" t="str">
        <f t="shared" si="1"/>
        <v>FFB-29 Jabari Mack</v>
      </c>
    </row>
    <row r="285" ht="13.5" customHeight="1">
      <c r="A285" s="2" t="s">
        <v>528</v>
      </c>
      <c r="B285" s="2" t="s">
        <v>221</v>
      </c>
      <c r="D285" s="1" t="str">
        <f t="shared" si="1"/>
        <v>FFB-30 Jaden O’Neal</v>
      </c>
    </row>
    <row r="286" ht="13.5" customHeight="1">
      <c r="A286" s="2" t="s">
        <v>529</v>
      </c>
      <c r="B286" s="2" t="s">
        <v>530</v>
      </c>
      <c r="D286" s="1" t="str">
        <f t="shared" si="1"/>
        <v>FFB-31 Jared Curtis</v>
      </c>
    </row>
    <row r="287" ht="13.5" customHeight="1">
      <c r="A287" s="2" t="s">
        <v>531</v>
      </c>
      <c r="B287" s="2" t="s">
        <v>532</v>
      </c>
      <c r="D287" s="1" t="str">
        <f t="shared" si="1"/>
        <v>FFB-32 Jeremiyah Love</v>
      </c>
    </row>
    <row r="288" ht="13.5" customHeight="1">
      <c r="A288" s="2" t="s">
        <v>533</v>
      </c>
      <c r="B288" s="2" t="s">
        <v>247</v>
      </c>
      <c r="D288" s="1" t="str">
        <f t="shared" si="1"/>
        <v>FFB-33 Jerome Myles</v>
      </c>
    </row>
    <row r="289" ht="13.5" customHeight="1">
      <c r="A289" s="2" t="s">
        <v>534</v>
      </c>
      <c r="B289" s="2" t="s">
        <v>261</v>
      </c>
      <c r="D289" s="1" t="str">
        <f t="shared" si="1"/>
        <v>FFB-34 Ju Ju Lewis</v>
      </c>
    </row>
    <row r="290" ht="13.5" customHeight="1">
      <c r="A290" s="2" t="s">
        <v>535</v>
      </c>
      <c r="B290" s="2" t="s">
        <v>536</v>
      </c>
      <c r="D290" s="1" t="str">
        <f t="shared" si="1"/>
        <v>FFB-35 Justice Haynes</v>
      </c>
    </row>
    <row r="291" ht="13.5" customHeight="1">
      <c r="A291" s="2" t="s">
        <v>537</v>
      </c>
      <c r="B291" s="2" t="s">
        <v>273</v>
      </c>
      <c r="D291" s="1" t="str">
        <f t="shared" si="1"/>
        <v>FFB-36 Kaleb Jackson</v>
      </c>
    </row>
    <row r="292" ht="13.5" customHeight="1">
      <c r="A292" s="2" t="s">
        <v>538</v>
      </c>
      <c r="B292" s="2" t="s">
        <v>275</v>
      </c>
      <c r="D292" s="1" t="str">
        <f t="shared" si="1"/>
        <v>FFB-37 KaMario Taylor</v>
      </c>
    </row>
    <row r="293" ht="13.5" customHeight="1">
      <c r="A293" s="2" t="s">
        <v>539</v>
      </c>
      <c r="B293" s="2" t="s">
        <v>355</v>
      </c>
      <c r="D293" s="1" t="str">
        <f t="shared" si="1"/>
        <v>FFB-38 Micah Hudson</v>
      </c>
    </row>
    <row r="294" ht="13.5" customHeight="1">
      <c r="A294" s="2" t="s">
        <v>540</v>
      </c>
      <c r="B294" s="2" t="s">
        <v>359</v>
      </c>
      <c r="D294" s="1" t="str">
        <f t="shared" si="1"/>
        <v>FFB-39 Michael Pyne</v>
      </c>
    </row>
    <row r="295" ht="13.5" customHeight="1">
      <c r="A295" s="2" t="s">
        <v>541</v>
      </c>
      <c r="B295" s="2" t="s">
        <v>363</v>
      </c>
      <c r="D295" s="1" t="str">
        <f t="shared" si="1"/>
        <v>FFB-40 Neimann Lawrence</v>
      </c>
    </row>
    <row r="296" ht="13.5" customHeight="1">
      <c r="A296" s="2" t="s">
        <v>542</v>
      </c>
      <c r="B296" s="2" t="s">
        <v>385</v>
      </c>
      <c r="D296" s="1" t="str">
        <f t="shared" si="1"/>
        <v>FFB-41 Oscar Delp</v>
      </c>
    </row>
    <row r="297" ht="13.5" customHeight="1">
      <c r="A297" s="2" t="s">
        <v>543</v>
      </c>
      <c r="B297" s="2" t="s">
        <v>399</v>
      </c>
      <c r="D297" s="1" t="str">
        <f t="shared" si="1"/>
        <v>FFB-42 Peyton Falzone</v>
      </c>
    </row>
    <row r="298" ht="13.5" customHeight="1">
      <c r="A298" s="2" t="s">
        <v>544</v>
      </c>
      <c r="B298" s="2" t="s">
        <v>401</v>
      </c>
      <c r="D298" s="1" t="str">
        <f t="shared" si="1"/>
        <v>FFB-43 Peyton Houston</v>
      </c>
    </row>
    <row r="299" ht="13.5" customHeight="1">
      <c r="A299" s="2" t="s">
        <v>545</v>
      </c>
      <c r="B299" s="2" t="s">
        <v>405</v>
      </c>
      <c r="D299" s="1" t="str">
        <f t="shared" si="1"/>
        <v>FFB-44 Phil Mafah</v>
      </c>
    </row>
    <row r="300" ht="13.5" customHeight="1">
      <c r="A300" s="2" t="s">
        <v>546</v>
      </c>
      <c r="B300" s="2" t="s">
        <v>431</v>
      </c>
      <c r="D300" s="1" t="str">
        <f t="shared" si="1"/>
        <v>FFB-45 Ryan Montgomery</v>
      </c>
    </row>
    <row r="301" ht="13.5" customHeight="1">
      <c r="A301" s="2" t="s">
        <v>547</v>
      </c>
      <c r="B301" s="2" t="s">
        <v>435</v>
      </c>
      <c r="D301" s="1" t="str">
        <f t="shared" si="1"/>
        <v>FFB-46 Ryder Lyons</v>
      </c>
    </row>
    <row r="302" ht="13.5" customHeight="1">
      <c r="A302" s="2" t="s">
        <v>548</v>
      </c>
      <c r="B302" s="2" t="s">
        <v>439</v>
      </c>
      <c r="D302" s="1" t="str">
        <f t="shared" si="1"/>
        <v>FFB-47 Sawyer Robertson</v>
      </c>
    </row>
    <row r="303" ht="13.5" customHeight="1">
      <c r="A303" s="2" t="s">
        <v>549</v>
      </c>
      <c r="B303" s="2" t="s">
        <v>471</v>
      </c>
      <c r="D303" s="1" t="str">
        <f t="shared" si="1"/>
        <v>FFB-48 Tristen Keys</v>
      </c>
    </row>
    <row r="304" ht="13.5" customHeight="1">
      <c r="A304" s="2" t="s">
        <v>550</v>
      </c>
      <c r="B304" s="2" t="s">
        <v>551</v>
      </c>
      <c r="D304" s="1" t="str">
        <f t="shared" si="1"/>
        <v>FFB-49 Tyler Shough</v>
      </c>
    </row>
    <row r="305" ht="13.5" customHeight="1">
      <c r="D305" s="1" t="str">
        <f t="shared" si="1"/>
        <v> </v>
      </c>
    </row>
    <row r="306" ht="13.5" customHeight="1">
      <c r="A306" s="2" t="s">
        <v>552</v>
      </c>
      <c r="D306" s="1" t="str">
        <f t="shared" si="1"/>
        <v>Flash Of Color </v>
      </c>
    </row>
    <row r="307" ht="13.5" customHeight="1">
      <c r="D307" s="1" t="str">
        <f t="shared" si="1"/>
        <v> </v>
      </c>
    </row>
    <row r="308" ht="13.5" customHeight="1">
      <c r="A308" s="2" t="s">
        <v>553</v>
      </c>
      <c r="D308" s="1" t="str">
        <f t="shared" si="1"/>
        <v>41 cards </v>
      </c>
    </row>
    <row r="309" ht="13.5" customHeight="1">
      <c r="D309" s="1" t="str">
        <f t="shared" si="1"/>
        <v> </v>
      </c>
    </row>
    <row r="310" ht="13.5" customHeight="1">
      <c r="A310" s="2" t="s">
        <v>554</v>
      </c>
      <c r="B310" s="2" t="s">
        <v>15</v>
      </c>
      <c r="D310" s="1" t="str">
        <f t="shared" si="1"/>
        <v>FCB-1 Andre Reed</v>
      </c>
    </row>
    <row r="311" ht="13.5" customHeight="1">
      <c r="A311" s="2" t="s">
        <v>555</v>
      </c>
      <c r="B311" s="2" t="s">
        <v>23</v>
      </c>
      <c r="D311" s="1" t="str">
        <f t="shared" si="1"/>
        <v>FCB-2 Ashton Jeanty</v>
      </c>
    </row>
    <row r="312" ht="13.5" customHeight="1">
      <c r="A312" s="2" t="s">
        <v>556</v>
      </c>
      <c r="B312" s="2" t="s">
        <v>557</v>
      </c>
      <c r="D312" s="1" t="str">
        <f t="shared" si="1"/>
        <v>FCB-3 Barry Sanders</v>
      </c>
    </row>
    <row r="313" ht="13.5" customHeight="1">
      <c r="A313" s="2" t="s">
        <v>558</v>
      </c>
      <c r="B313" s="2" t="s">
        <v>37</v>
      </c>
      <c r="D313" s="1" t="str">
        <f t="shared" si="1"/>
        <v>FCB-4 Bo Jackson</v>
      </c>
    </row>
    <row r="314" ht="13.5" customHeight="1">
      <c r="A314" s="2" t="s">
        <v>559</v>
      </c>
      <c r="B314" s="2" t="s">
        <v>47</v>
      </c>
      <c r="D314" s="1" t="str">
        <f t="shared" si="1"/>
        <v>FCB-5 Brandon Arrington</v>
      </c>
    </row>
    <row r="315" ht="13.5" customHeight="1">
      <c r="A315" s="2" t="s">
        <v>560</v>
      </c>
      <c r="B315" s="2" t="s">
        <v>55</v>
      </c>
      <c r="D315" s="1" t="str">
        <f t="shared" si="1"/>
        <v>FCB-6 Byrum Brown</v>
      </c>
    </row>
    <row r="316" ht="13.5" customHeight="1">
      <c r="A316" s="2" t="s">
        <v>561</v>
      </c>
      <c r="B316" s="2" t="s">
        <v>61</v>
      </c>
      <c r="D316" s="1" t="str">
        <f t="shared" si="1"/>
        <v>FCB-7 Caleb Cunningham</v>
      </c>
    </row>
    <row r="317" ht="13.5" customHeight="1">
      <c r="A317" s="2" t="s">
        <v>562</v>
      </c>
      <c r="B317" s="2" t="s">
        <v>505</v>
      </c>
      <c r="D317" s="1" t="str">
        <f t="shared" si="1"/>
        <v>FCB-8 Cameron Skattebo</v>
      </c>
    </row>
    <row r="318" ht="13.5" customHeight="1">
      <c r="A318" s="2" t="s">
        <v>563</v>
      </c>
      <c r="B318" s="2" t="s">
        <v>69</v>
      </c>
      <c r="D318" s="1" t="str">
        <f t="shared" si="1"/>
        <v>FCB-9 Carnell Tate</v>
      </c>
    </row>
    <row r="319" ht="13.5" customHeight="1">
      <c r="A319" s="2" t="s">
        <v>564</v>
      </c>
      <c r="B319" s="2" t="s">
        <v>79</v>
      </c>
      <c r="D319" s="1" t="str">
        <f t="shared" si="1"/>
        <v>FCB-10 CJ Bailey</v>
      </c>
    </row>
    <row r="320" ht="13.5" customHeight="1">
      <c r="A320" s="2" t="s">
        <v>565</v>
      </c>
      <c r="B320" s="2" t="s">
        <v>113</v>
      </c>
      <c r="D320" s="1" t="str">
        <f t="shared" si="1"/>
        <v>FCB-11 Demond Williams Jr.</v>
      </c>
    </row>
    <row r="321" ht="13.5" customHeight="1">
      <c r="A321" s="2" t="s">
        <v>566</v>
      </c>
      <c r="B321" s="2" t="s">
        <v>125</v>
      </c>
      <c r="D321" s="1" t="str">
        <f t="shared" si="1"/>
        <v>FCB-12 Deuce Knight</v>
      </c>
    </row>
    <row r="322" ht="13.5" customHeight="1">
      <c r="A322" s="2" t="s">
        <v>567</v>
      </c>
      <c r="B322" s="2" t="s">
        <v>129</v>
      </c>
      <c r="D322" s="1" t="str">
        <f t="shared" si="1"/>
        <v>FCB-13 Dia Bell</v>
      </c>
    </row>
    <row r="323" ht="13.5" customHeight="1">
      <c r="A323" s="2" t="s">
        <v>568</v>
      </c>
      <c r="B323" s="2" t="s">
        <v>135</v>
      </c>
      <c r="D323" s="1" t="str">
        <f t="shared" si="1"/>
        <v>FCB-14 Dillon Gabriel</v>
      </c>
    </row>
    <row r="324" ht="13.5" customHeight="1">
      <c r="A324" s="2" t="s">
        <v>569</v>
      </c>
      <c r="B324" s="2" t="s">
        <v>137</v>
      </c>
      <c r="D324" s="1" t="str">
        <f t="shared" si="1"/>
        <v>FCB-15 DJ Lagway</v>
      </c>
    </row>
    <row r="325" ht="13.5" customHeight="1">
      <c r="A325" s="2" t="s">
        <v>570</v>
      </c>
      <c r="B325" s="2" t="s">
        <v>143</v>
      </c>
      <c r="D325" s="1" t="str">
        <f t="shared" si="1"/>
        <v>FCB-16 Drew Brees</v>
      </c>
    </row>
    <row r="326" ht="13.5" customHeight="1">
      <c r="A326" s="2" t="s">
        <v>571</v>
      </c>
      <c r="B326" s="2" t="s">
        <v>145</v>
      </c>
      <c r="D326" s="1" t="str">
        <f t="shared" si="1"/>
        <v>FCB-17 Drew Pearson</v>
      </c>
    </row>
    <row r="327" ht="13.5" customHeight="1">
      <c r="A327" s="2" t="s">
        <v>572</v>
      </c>
      <c r="B327" s="2" t="s">
        <v>149</v>
      </c>
      <c r="D327" s="1" t="str">
        <f t="shared" si="1"/>
        <v>FCB-18 Eli Manning</v>
      </c>
    </row>
    <row r="328" ht="13.5" customHeight="1">
      <c r="A328" s="2" t="s">
        <v>573</v>
      </c>
      <c r="B328" s="2" t="s">
        <v>167</v>
      </c>
      <c r="D328" s="1" t="str">
        <f t="shared" si="1"/>
        <v>FCB-19 Emmitt Smith</v>
      </c>
    </row>
    <row r="329" ht="13.5" customHeight="1">
      <c r="A329" s="2" t="s">
        <v>574</v>
      </c>
      <c r="B329" s="2" t="s">
        <v>175</v>
      </c>
      <c r="D329" s="1" t="str">
        <f t="shared" si="1"/>
        <v>FCB-20 Faizon Brandon</v>
      </c>
    </row>
    <row r="330" ht="13.5" customHeight="1">
      <c r="A330" s="2" t="s">
        <v>575</v>
      </c>
      <c r="B330" s="2" t="s">
        <v>183</v>
      </c>
      <c r="D330" s="1" t="str">
        <f t="shared" si="1"/>
        <v>FCB-21 George MacIntyre</v>
      </c>
    </row>
    <row r="331" ht="13.5" customHeight="1">
      <c r="A331" s="2" t="s">
        <v>576</v>
      </c>
      <c r="B331" s="2" t="s">
        <v>199</v>
      </c>
      <c r="D331" s="1" t="str">
        <f t="shared" si="1"/>
        <v>FCB-22 Harlem Berry</v>
      </c>
    </row>
    <row r="332" ht="13.5" customHeight="1">
      <c r="A332" s="2" t="s">
        <v>577</v>
      </c>
      <c r="B332" s="2" t="s">
        <v>205</v>
      </c>
      <c r="D332" s="1" t="str">
        <f t="shared" si="1"/>
        <v>FCB-23 Helaman Casuga</v>
      </c>
    </row>
    <row r="333" ht="13.5" customHeight="1">
      <c r="A333" s="2" t="s">
        <v>578</v>
      </c>
      <c r="B333" s="2" t="s">
        <v>579</v>
      </c>
      <c r="D333" s="1" t="str">
        <f t="shared" si="1"/>
        <v>FCB-24 Ja’Marr Chase</v>
      </c>
    </row>
    <row r="334" ht="13.5" customHeight="1">
      <c r="A334" s="2" t="s">
        <v>580</v>
      </c>
      <c r="B334" s="2" t="s">
        <v>581</v>
      </c>
      <c r="D334" s="1" t="str">
        <f t="shared" si="1"/>
        <v>FCB-25 Jayden Daniels</v>
      </c>
    </row>
    <row r="335" ht="13.5" customHeight="1">
      <c r="A335" s="2" t="s">
        <v>582</v>
      </c>
      <c r="B335" s="2" t="s">
        <v>249</v>
      </c>
      <c r="D335" s="1" t="str">
        <f t="shared" si="1"/>
        <v>FCB-26 Jim Kelly</v>
      </c>
    </row>
    <row r="336" ht="13.5" customHeight="1">
      <c r="A336" s="2" t="s">
        <v>583</v>
      </c>
      <c r="B336" s="2" t="s">
        <v>255</v>
      </c>
      <c r="D336" s="1" t="str">
        <f t="shared" si="1"/>
        <v>FCB-27 Joe Montana</v>
      </c>
    </row>
    <row r="337" ht="13.5" customHeight="1">
      <c r="A337" s="2" t="s">
        <v>584</v>
      </c>
      <c r="B337" s="2" t="s">
        <v>585</v>
      </c>
      <c r="D337" s="1" t="str">
        <f t="shared" si="1"/>
        <v>FCB-28 John Elway</v>
      </c>
    </row>
    <row r="338" ht="13.5" customHeight="1">
      <c r="A338" s="2" t="s">
        <v>586</v>
      </c>
      <c r="B338" s="2" t="s">
        <v>587</v>
      </c>
      <c r="D338" s="1" t="str">
        <f t="shared" si="1"/>
        <v>FCB-29 Johnny Manziel</v>
      </c>
    </row>
    <row r="339" ht="13.5" customHeight="1">
      <c r="A339" s="2" t="s">
        <v>588</v>
      </c>
      <c r="B339" s="2" t="s">
        <v>317</v>
      </c>
      <c r="D339" s="1" t="str">
        <f t="shared" si="1"/>
        <v>FCB-30 Lamar “Bo” Jackson</v>
      </c>
    </row>
    <row r="340" ht="13.5" customHeight="1">
      <c r="A340" s="2" t="s">
        <v>589</v>
      </c>
      <c r="B340" s="2" t="s">
        <v>590</v>
      </c>
      <c r="D340" s="1" t="str">
        <f t="shared" si="1"/>
        <v>FCB-31 Mark Gronowski</v>
      </c>
    </row>
    <row r="341" ht="13.5" customHeight="1">
      <c r="A341" s="2" t="s">
        <v>591</v>
      </c>
      <c r="B341" s="2" t="s">
        <v>592</v>
      </c>
      <c r="D341" s="1" t="str">
        <f t="shared" si="1"/>
        <v>FCB-32 Michael Vick</v>
      </c>
    </row>
    <row r="342" ht="13.5" customHeight="1">
      <c r="A342" s="2" t="s">
        <v>593</v>
      </c>
      <c r="B342" s="2" t="s">
        <v>371</v>
      </c>
      <c r="D342" s="1" t="str">
        <f t="shared" si="1"/>
        <v>FCB-33 Noah Knigga</v>
      </c>
    </row>
    <row r="343" ht="13.5" customHeight="1">
      <c r="A343" s="2" t="s">
        <v>594</v>
      </c>
      <c r="B343" s="2" t="s">
        <v>381</v>
      </c>
      <c r="D343" s="1" t="str">
        <f t="shared" si="1"/>
        <v>FCB-34 Omarion Hampton</v>
      </c>
    </row>
    <row r="344" ht="13.5" customHeight="1">
      <c r="A344" s="2" t="s">
        <v>595</v>
      </c>
      <c r="B344" s="2" t="s">
        <v>403</v>
      </c>
      <c r="D344" s="1" t="str">
        <f t="shared" si="1"/>
        <v>FCB-35 Peyton Manning</v>
      </c>
    </row>
    <row r="345" ht="13.5" customHeight="1">
      <c r="A345" s="2" t="s">
        <v>596</v>
      </c>
      <c r="B345" s="2" t="s">
        <v>423</v>
      </c>
      <c r="D345" s="1" t="str">
        <f t="shared" si="1"/>
        <v>FCB-36 Riley Leonard</v>
      </c>
    </row>
    <row r="346" ht="13.5" customHeight="1">
      <c r="A346" s="2" t="s">
        <v>597</v>
      </c>
      <c r="B346" s="2" t="s">
        <v>598</v>
      </c>
      <c r="D346" s="1" t="str">
        <f t="shared" si="1"/>
        <v>FCB-37 Rod Woodson</v>
      </c>
    </row>
    <row r="347" ht="13.5" customHeight="1">
      <c r="A347" s="2" t="s">
        <v>599</v>
      </c>
      <c r="B347" s="2" t="s">
        <v>600</v>
      </c>
      <c r="D347" s="1" t="str">
        <f t="shared" si="1"/>
        <v>FCB-38 Terry Bradshaw</v>
      </c>
    </row>
    <row r="348" ht="13.5" customHeight="1">
      <c r="A348" s="2" t="s">
        <v>601</v>
      </c>
      <c r="B348" s="2" t="s">
        <v>602</v>
      </c>
      <c r="D348" s="1" t="str">
        <f t="shared" si="1"/>
        <v>FCB-39 Vince Young</v>
      </c>
    </row>
    <row r="349" ht="13.5" customHeight="1">
      <c r="A349" s="2" t="s">
        <v>603</v>
      </c>
      <c r="B349" s="2" t="s">
        <v>491</v>
      </c>
      <c r="D349" s="1" t="str">
        <f t="shared" si="1"/>
        <v>FCB-40 Wonderful “Champ” Monds IV</v>
      </c>
    </row>
    <row r="350" ht="13.5" customHeight="1">
      <c r="A350" s="2" t="s">
        <v>604</v>
      </c>
      <c r="B350" s="2" t="s">
        <v>493</v>
      </c>
      <c r="D350" s="1" t="str">
        <f t="shared" si="1"/>
        <v>FCB-41 Zac Katz</v>
      </c>
    </row>
    <row r="351" ht="13.5" customHeight="1">
      <c r="D351" s="1" t="str">
        <f t="shared" si="1"/>
        <v> </v>
      </c>
    </row>
    <row r="352" ht="13.5" customHeight="1">
      <c r="A352" s="2" t="s">
        <v>605</v>
      </c>
      <c r="D352" s="1" t="str">
        <f t="shared" si="1"/>
        <v>Flashback </v>
      </c>
    </row>
    <row r="353" ht="13.5" customHeight="1">
      <c r="D353" s="1" t="str">
        <f t="shared" si="1"/>
        <v> </v>
      </c>
    </row>
    <row r="354" ht="13.5" customHeight="1">
      <c r="A354" s="2" t="s">
        <v>606</v>
      </c>
      <c r="D354" s="1" t="str">
        <f t="shared" si="1"/>
        <v>47 cards </v>
      </c>
    </row>
    <row r="355" ht="13.5" customHeight="1">
      <c r="D355" s="1" t="str">
        <f t="shared" si="1"/>
        <v> </v>
      </c>
    </row>
    <row r="356" ht="13.5" customHeight="1">
      <c r="A356" s="2" t="s">
        <v>607</v>
      </c>
      <c r="B356" s="2" t="s">
        <v>608</v>
      </c>
      <c r="D356" s="1" t="str">
        <f t="shared" si="1"/>
        <v>FLB-1 Anquan Boldin</v>
      </c>
    </row>
    <row r="357" ht="13.5" customHeight="1">
      <c r="A357" s="2" t="s">
        <v>609</v>
      </c>
      <c r="B357" s="2" t="s">
        <v>610</v>
      </c>
      <c r="D357" s="1" t="str">
        <f t="shared" si="1"/>
        <v>FLB-2 Antonio Gates</v>
      </c>
    </row>
    <row r="358" ht="13.5" customHeight="1">
      <c r="A358" s="2" t="s">
        <v>611</v>
      </c>
      <c r="B358" s="2" t="s">
        <v>21</v>
      </c>
      <c r="D358" s="1" t="str">
        <f t="shared" si="1"/>
        <v>FLB-3 Archie Manning</v>
      </c>
    </row>
    <row r="359" ht="13.5" customHeight="1">
      <c r="A359" s="2" t="s">
        <v>612</v>
      </c>
      <c r="B359" s="2" t="s">
        <v>29</v>
      </c>
      <c r="D359" s="1" t="str">
        <f t="shared" si="1"/>
        <v>FLB-4 Barry Foster</v>
      </c>
    </row>
    <row r="360" ht="13.5" customHeight="1">
      <c r="A360" s="2" t="s">
        <v>613</v>
      </c>
      <c r="B360" s="2" t="s">
        <v>614</v>
      </c>
      <c r="D360" s="1" t="str">
        <f t="shared" si="1"/>
        <v>FLB-5 Bert Jones</v>
      </c>
    </row>
    <row r="361" ht="13.5" customHeight="1">
      <c r="A361" s="2" t="s">
        <v>615</v>
      </c>
      <c r="B361" s="2" t="s">
        <v>35</v>
      </c>
      <c r="D361" s="1" t="str">
        <f t="shared" si="1"/>
        <v>FLB-6 Bill Cowher</v>
      </c>
    </row>
    <row r="362" ht="13.5" customHeight="1">
      <c r="A362" s="2" t="s">
        <v>616</v>
      </c>
      <c r="B362" s="2" t="s">
        <v>37</v>
      </c>
      <c r="D362" s="1" t="str">
        <f t="shared" si="1"/>
        <v>FLB-7 Bo Jackson</v>
      </c>
    </row>
    <row r="363" ht="13.5" customHeight="1">
      <c r="A363" s="2" t="s">
        <v>617</v>
      </c>
      <c r="B363" s="2" t="s">
        <v>618</v>
      </c>
      <c r="D363" s="1" t="str">
        <f t="shared" si="1"/>
        <v>FLB-8 Brett Favre</v>
      </c>
    </row>
    <row r="364" ht="13.5" customHeight="1">
      <c r="A364" s="2" t="s">
        <v>619</v>
      </c>
      <c r="B364" s="2" t="s">
        <v>77</v>
      </c>
      <c r="D364" s="1" t="str">
        <f t="shared" si="1"/>
        <v>FLB-9 Chuck Foreman</v>
      </c>
    </row>
    <row r="365" ht="13.5" customHeight="1">
      <c r="A365" s="2" t="s">
        <v>620</v>
      </c>
      <c r="B365" s="2" t="s">
        <v>621</v>
      </c>
      <c r="D365" s="1" t="str">
        <f t="shared" si="1"/>
        <v>FLB-10 Cris Carter</v>
      </c>
    </row>
    <row r="366" ht="13.5" customHeight="1">
      <c r="A366" s="2" t="s">
        <v>622</v>
      </c>
      <c r="B366" s="2" t="s">
        <v>623</v>
      </c>
      <c r="D366" s="1" t="str">
        <f t="shared" si="1"/>
        <v>FLB-11 Donovan McNabb</v>
      </c>
    </row>
    <row r="367" ht="13.5" customHeight="1">
      <c r="A367" s="2" t="s">
        <v>624</v>
      </c>
      <c r="B367" s="2" t="s">
        <v>143</v>
      </c>
      <c r="D367" s="1" t="str">
        <f t="shared" si="1"/>
        <v>FLB-12 Drew Brees</v>
      </c>
    </row>
    <row r="368" ht="13.5" customHeight="1">
      <c r="A368" s="2" t="s">
        <v>625</v>
      </c>
      <c r="B368" s="2" t="s">
        <v>145</v>
      </c>
      <c r="D368" s="1" t="str">
        <f t="shared" si="1"/>
        <v>FLB-13 Drew Pearson</v>
      </c>
    </row>
    <row r="369" ht="13.5" customHeight="1">
      <c r="A369" s="2" t="s">
        <v>626</v>
      </c>
      <c r="B369" s="2" t="s">
        <v>627</v>
      </c>
      <c r="D369" s="1" t="str">
        <f t="shared" si="1"/>
        <v>FLB-14 Earl Campbell</v>
      </c>
    </row>
    <row r="370" ht="13.5" customHeight="1">
      <c r="A370" s="2" t="s">
        <v>628</v>
      </c>
      <c r="B370" s="2" t="s">
        <v>629</v>
      </c>
      <c r="D370" s="1" t="str">
        <f t="shared" si="1"/>
        <v>FLB-15 Ed O'Neill</v>
      </c>
    </row>
    <row r="371" ht="13.5" customHeight="1">
      <c r="A371" s="2" t="s">
        <v>630</v>
      </c>
      <c r="B371" s="2" t="s">
        <v>631</v>
      </c>
      <c r="D371" s="1" t="str">
        <f t="shared" si="1"/>
        <v>FLB-16 Edgerrin James</v>
      </c>
    </row>
    <row r="372" ht="13.5" customHeight="1">
      <c r="A372" s="2" t="s">
        <v>632</v>
      </c>
      <c r="B372" s="2" t="s">
        <v>167</v>
      </c>
      <c r="D372" s="1" t="str">
        <f t="shared" si="1"/>
        <v>FLB-17 Emmitt Smith</v>
      </c>
    </row>
    <row r="373" ht="13.5" customHeight="1">
      <c r="A373" s="2" t="s">
        <v>633</v>
      </c>
      <c r="B373" s="2" t="s">
        <v>634</v>
      </c>
      <c r="D373" s="1" t="str">
        <f t="shared" si="1"/>
        <v>FLB-18 Eric Dickerson</v>
      </c>
    </row>
    <row r="374" ht="13.5" customHeight="1">
      <c r="A374" s="2" t="s">
        <v>635</v>
      </c>
      <c r="B374" s="2" t="s">
        <v>636</v>
      </c>
      <c r="D374" s="1" t="str">
        <f t="shared" si="1"/>
        <v>FLB-19 Ickey Woods</v>
      </c>
    </row>
    <row r="375" ht="13.5" customHeight="1">
      <c r="A375" s="2" t="s">
        <v>637</v>
      </c>
      <c r="B375" s="2" t="s">
        <v>638</v>
      </c>
      <c r="D375" s="1" t="str">
        <f t="shared" si="1"/>
        <v>FLB-20 Jack Ham</v>
      </c>
    </row>
    <row r="376" ht="13.5" customHeight="1">
      <c r="A376" s="2" t="s">
        <v>639</v>
      </c>
      <c r="B376" s="2" t="s">
        <v>229</v>
      </c>
      <c r="D376" s="1" t="str">
        <f t="shared" si="1"/>
        <v>FLB-21 Jake Plummer</v>
      </c>
    </row>
    <row r="377" ht="13.5" customHeight="1">
      <c r="A377" s="2" t="s">
        <v>640</v>
      </c>
      <c r="B377" s="2" t="s">
        <v>641</v>
      </c>
      <c r="D377" s="1" t="str">
        <f t="shared" si="1"/>
        <v>FLB-22 Jim Covert</v>
      </c>
    </row>
    <row r="378" ht="13.5" customHeight="1">
      <c r="A378" s="2" t="s">
        <v>642</v>
      </c>
      <c r="B378" s="2" t="s">
        <v>249</v>
      </c>
      <c r="D378" s="1" t="str">
        <f t="shared" si="1"/>
        <v>FLB-23 Jim Kelly</v>
      </c>
    </row>
    <row r="379" ht="13.5" customHeight="1">
      <c r="A379" s="2" t="s">
        <v>643</v>
      </c>
      <c r="B379" s="2" t="s">
        <v>251</v>
      </c>
      <c r="D379" s="1" t="str">
        <f t="shared" si="1"/>
        <v>FLB-24 Jim McMahon</v>
      </c>
    </row>
    <row r="380" ht="13.5" customHeight="1">
      <c r="A380" s="2" t="s">
        <v>644</v>
      </c>
      <c r="B380" s="2" t="s">
        <v>255</v>
      </c>
      <c r="D380" s="1" t="str">
        <f t="shared" si="1"/>
        <v>FLB-25 Joe Montana</v>
      </c>
    </row>
    <row r="381" ht="13.5" customHeight="1">
      <c r="A381" s="2" t="s">
        <v>645</v>
      </c>
      <c r="B381" s="2" t="s">
        <v>646</v>
      </c>
      <c r="D381" s="1" t="str">
        <f t="shared" si="1"/>
        <v>FLB-26 Joe Theismann</v>
      </c>
    </row>
    <row r="382" ht="13.5" customHeight="1">
      <c r="A382" s="2" t="s">
        <v>647</v>
      </c>
      <c r="B382" s="2" t="s">
        <v>585</v>
      </c>
      <c r="D382" s="1" t="str">
        <f t="shared" si="1"/>
        <v>FLB-27 John Elway</v>
      </c>
    </row>
    <row r="383" ht="13.5" customHeight="1">
      <c r="A383" s="2" t="s">
        <v>648</v>
      </c>
      <c r="B383" s="2" t="s">
        <v>265</v>
      </c>
      <c r="D383" s="1" t="str">
        <f t="shared" si="1"/>
        <v>FLB-28 Justin Jefferson</v>
      </c>
    </row>
    <row r="384" ht="13.5" customHeight="1">
      <c r="A384" s="2" t="s">
        <v>649</v>
      </c>
      <c r="B384" s="2" t="s">
        <v>313</v>
      </c>
      <c r="D384" s="1" t="str">
        <f t="shared" si="1"/>
        <v>FLB-29 LaDainian Tomlinson</v>
      </c>
    </row>
    <row r="385" ht="13.5" customHeight="1">
      <c r="A385" s="2" t="s">
        <v>650</v>
      </c>
      <c r="B385" s="2" t="s">
        <v>651</v>
      </c>
      <c r="D385" s="1" t="str">
        <f t="shared" si="1"/>
        <v>FLB-30 Larry Csonka</v>
      </c>
    </row>
    <row r="386" ht="13.5" customHeight="1">
      <c r="A386" s="2" t="s">
        <v>652</v>
      </c>
      <c r="B386" s="2" t="s">
        <v>325</v>
      </c>
      <c r="D386" s="1" t="str">
        <f t="shared" si="1"/>
        <v>FLB-31 Lenny Moore</v>
      </c>
    </row>
    <row r="387" ht="13.5" customHeight="1">
      <c r="A387" s="2" t="s">
        <v>653</v>
      </c>
      <c r="B387" s="2" t="s">
        <v>343</v>
      </c>
      <c r="D387" s="1" t="str">
        <f t="shared" si="1"/>
        <v>FLB-32 Marshall Faulk</v>
      </c>
    </row>
    <row r="388" ht="13.5" customHeight="1">
      <c r="A388" s="2" t="s">
        <v>654</v>
      </c>
      <c r="B388" s="2" t="s">
        <v>592</v>
      </c>
      <c r="D388" s="1" t="str">
        <f t="shared" si="1"/>
        <v>FLB-33 Michael Vick</v>
      </c>
    </row>
    <row r="389" ht="13.5" customHeight="1">
      <c r="A389" s="2" t="s">
        <v>655</v>
      </c>
      <c r="B389" s="2" t="s">
        <v>656</v>
      </c>
      <c r="D389" s="1" t="str">
        <f t="shared" si="1"/>
        <v>FLB-34 Mike Rozier</v>
      </c>
    </row>
    <row r="390" ht="13.5" customHeight="1">
      <c r="A390" s="2" t="s">
        <v>657</v>
      </c>
      <c r="B390" s="2" t="s">
        <v>658</v>
      </c>
      <c r="D390" s="1" t="str">
        <f t="shared" si="1"/>
        <v>FLB-35 Ozzie Newsome</v>
      </c>
    </row>
    <row r="391" ht="13.5" customHeight="1">
      <c r="A391" s="2" t="s">
        <v>659</v>
      </c>
      <c r="B391" s="2" t="s">
        <v>391</v>
      </c>
      <c r="D391" s="1" t="str">
        <f t="shared" si="1"/>
        <v>FLB-36 Patrick Peterson</v>
      </c>
    </row>
    <row r="392" ht="13.5" customHeight="1">
      <c r="A392" s="2" t="s">
        <v>660</v>
      </c>
      <c r="B392" s="2" t="s">
        <v>403</v>
      </c>
      <c r="D392" s="1" t="str">
        <f t="shared" si="1"/>
        <v>FLB-37 Peyton Manning</v>
      </c>
    </row>
    <row r="393" ht="13.5" customHeight="1">
      <c r="A393" s="2" t="s">
        <v>661</v>
      </c>
      <c r="B393" s="2" t="s">
        <v>413</v>
      </c>
      <c r="D393" s="1" t="str">
        <f t="shared" si="1"/>
        <v>FLB-38 Randy White</v>
      </c>
    </row>
    <row r="394" ht="13.5" customHeight="1">
      <c r="A394" s="2" t="s">
        <v>662</v>
      </c>
      <c r="B394" s="2" t="s">
        <v>663</v>
      </c>
      <c r="D394" s="1" t="str">
        <f t="shared" si="1"/>
        <v>FLB-39 Ray Lewis</v>
      </c>
    </row>
    <row r="395" ht="13.5" customHeight="1">
      <c r="A395" s="2" t="s">
        <v>664</v>
      </c>
      <c r="B395" s="2" t="s">
        <v>665</v>
      </c>
      <c r="D395" s="1" t="str">
        <f t="shared" si="1"/>
        <v>FLB-40 Richard Dent</v>
      </c>
    </row>
    <row r="396" ht="13.5" customHeight="1">
      <c r="A396" s="2" t="s">
        <v>666</v>
      </c>
      <c r="B396" s="2" t="s">
        <v>417</v>
      </c>
      <c r="D396" s="1" t="str">
        <f t="shared" si="1"/>
        <v>FLB-41 Rick Mirer</v>
      </c>
    </row>
    <row r="397" ht="13.5" customHeight="1">
      <c r="A397" s="2" t="s">
        <v>667</v>
      </c>
      <c r="B397" s="2" t="s">
        <v>668</v>
      </c>
      <c r="D397" s="1" t="str">
        <f t="shared" si="1"/>
        <v>FLB-42 Rocky Bleier</v>
      </c>
    </row>
    <row r="398" ht="13.5" customHeight="1">
      <c r="A398" s="2" t="s">
        <v>669</v>
      </c>
      <c r="B398" s="2" t="s">
        <v>598</v>
      </c>
      <c r="D398" s="1" t="str">
        <f t="shared" si="1"/>
        <v>FLB-43 Rod Woodson</v>
      </c>
    </row>
    <row r="399" ht="13.5" customHeight="1">
      <c r="A399" s="2" t="s">
        <v>670</v>
      </c>
      <c r="B399" s="2" t="s">
        <v>671</v>
      </c>
      <c r="D399" s="1" t="str">
        <f t="shared" si="1"/>
        <v>FLB-44 Sebastian Janikowski</v>
      </c>
    </row>
    <row r="400" ht="13.5" customHeight="1">
      <c r="A400" s="2" t="s">
        <v>672</v>
      </c>
      <c r="B400" s="2" t="s">
        <v>443</v>
      </c>
      <c r="D400" s="1" t="str">
        <f t="shared" si="1"/>
        <v>FLB-45 Steve Spurrier</v>
      </c>
    </row>
    <row r="401" ht="13.5" customHeight="1">
      <c r="A401" s="2" t="s">
        <v>673</v>
      </c>
      <c r="B401" s="2" t="s">
        <v>600</v>
      </c>
      <c r="D401" s="1" t="str">
        <f t="shared" si="1"/>
        <v>FLB-46 Terry Bradshaw</v>
      </c>
    </row>
    <row r="402" ht="13.5" customHeight="1">
      <c r="A402" s="2" t="s">
        <v>674</v>
      </c>
      <c r="B402" s="2" t="s">
        <v>455</v>
      </c>
      <c r="D402" s="1" t="str">
        <f t="shared" si="1"/>
        <v>FLB-47 Thurman Thomas</v>
      </c>
    </row>
    <row r="403" ht="13.5" customHeight="1">
      <c r="D403" s="1" t="str">
        <f t="shared" si="1"/>
        <v> </v>
      </c>
    </row>
    <row r="404" ht="13.5" customHeight="1">
      <c r="A404" s="2" t="s">
        <v>675</v>
      </c>
      <c r="D404" s="1" t="str">
        <f t="shared" si="1"/>
        <v>Honor Guard </v>
      </c>
    </row>
    <row r="405" ht="13.5" customHeight="1">
      <c r="D405" s="1" t="str">
        <f t="shared" si="1"/>
        <v> </v>
      </c>
    </row>
    <row r="406" ht="13.5" customHeight="1">
      <c r="A406" s="1" t="s">
        <v>676</v>
      </c>
      <c r="D406" s="1" t="str">
        <f t="shared" si="1"/>
        <v>58 cards </v>
      </c>
    </row>
    <row r="407" ht="13.5" customHeight="1">
      <c r="D407" s="1" t="str">
        <f t="shared" si="1"/>
        <v> </v>
      </c>
    </row>
    <row r="408" ht="13.5" customHeight="1">
      <c r="A408" s="2" t="s">
        <v>677</v>
      </c>
      <c r="B408" s="2" t="s">
        <v>678</v>
      </c>
      <c r="D408" s="1" t="str">
        <f t="shared" si="1"/>
        <v>HGB-1 Aaron Anderson</v>
      </c>
    </row>
    <row r="409" ht="13.5" customHeight="1">
      <c r="A409" s="2" t="s">
        <v>679</v>
      </c>
      <c r="B409" s="2" t="s">
        <v>3</v>
      </c>
      <c r="D409" s="1" t="str">
        <f t="shared" si="1"/>
        <v>HGB-2 Aaron Gregory</v>
      </c>
    </row>
    <row r="410" ht="13.5" customHeight="1">
      <c r="A410" s="2" t="s">
        <v>680</v>
      </c>
      <c r="B410" s="2" t="s">
        <v>7</v>
      </c>
      <c r="D410" s="1" t="str">
        <f t="shared" si="1"/>
        <v>HGB-3 Akylin Dear</v>
      </c>
    </row>
    <row r="411" ht="13.5" customHeight="1">
      <c r="A411" s="2" t="s">
        <v>681</v>
      </c>
      <c r="B411" s="2" t="s">
        <v>15</v>
      </c>
      <c r="D411" s="1" t="str">
        <f t="shared" si="1"/>
        <v>HGB-4 Andre Reed</v>
      </c>
    </row>
    <row r="412" ht="13.5" customHeight="1">
      <c r="A412" s="2" t="s">
        <v>682</v>
      </c>
      <c r="B412" s="2" t="s">
        <v>19</v>
      </c>
      <c r="D412" s="1" t="str">
        <f t="shared" si="1"/>
        <v>HGB-5 Antwann Hill Jr.</v>
      </c>
    </row>
    <row r="413" ht="13.5" customHeight="1">
      <c r="A413" s="2" t="s">
        <v>683</v>
      </c>
      <c r="B413" s="2" t="s">
        <v>27</v>
      </c>
      <c r="D413" s="1" t="str">
        <f t="shared" si="1"/>
        <v>HGB-6 Austin Simmons</v>
      </c>
    </row>
    <row r="414" ht="13.5" customHeight="1">
      <c r="A414" s="2" t="s">
        <v>684</v>
      </c>
      <c r="B414" s="2" t="s">
        <v>55</v>
      </c>
      <c r="D414" s="1" t="str">
        <f t="shared" si="1"/>
        <v>HGB-7 Byrum Brown</v>
      </c>
    </row>
    <row r="415" ht="13.5" customHeight="1">
      <c r="A415" s="2" t="s">
        <v>685</v>
      </c>
      <c r="B415" s="2" t="s">
        <v>57</v>
      </c>
      <c r="D415" s="1" t="str">
        <f t="shared" si="1"/>
        <v>HGB-8 Cade Klubnik</v>
      </c>
    </row>
    <row r="416" ht="13.5" customHeight="1">
      <c r="A416" s="2" t="s">
        <v>686</v>
      </c>
      <c r="B416" s="2" t="s">
        <v>65</v>
      </c>
      <c r="D416" s="1" t="str">
        <f t="shared" si="1"/>
        <v>HGB-9 Cam Coleman</v>
      </c>
    </row>
    <row r="417" ht="13.5" customHeight="1">
      <c r="A417" s="2" t="s">
        <v>687</v>
      </c>
      <c r="B417" s="2" t="s">
        <v>505</v>
      </c>
      <c r="D417" s="1" t="str">
        <f t="shared" si="1"/>
        <v>HGB-10 Cameron Skattebo</v>
      </c>
    </row>
    <row r="418" ht="13.5" customHeight="1">
      <c r="A418" s="2" t="s">
        <v>688</v>
      </c>
      <c r="B418" s="2" t="s">
        <v>69</v>
      </c>
      <c r="D418" s="1" t="str">
        <f t="shared" si="1"/>
        <v>HGB-11 Carnell Tate</v>
      </c>
    </row>
    <row r="419" ht="13.5" customHeight="1">
      <c r="A419" s="2" t="s">
        <v>689</v>
      </c>
      <c r="B419" s="2" t="s">
        <v>77</v>
      </c>
      <c r="D419" s="1" t="str">
        <f t="shared" si="1"/>
        <v>HGB-12 Chuck Foreman</v>
      </c>
    </row>
    <row r="420" ht="13.5" customHeight="1">
      <c r="A420" s="2" t="s">
        <v>690</v>
      </c>
      <c r="B420" s="2" t="s">
        <v>79</v>
      </c>
      <c r="D420" s="1" t="str">
        <f t="shared" si="1"/>
        <v>HGB-13 CJ Bailey</v>
      </c>
    </row>
    <row r="421" ht="13.5" customHeight="1">
      <c r="A421" s="2" t="s">
        <v>691</v>
      </c>
      <c r="B421" s="2" t="s">
        <v>81</v>
      </c>
      <c r="D421" s="1" t="str">
        <f t="shared" si="1"/>
        <v>HGB-14 CJ Carr</v>
      </c>
    </row>
    <row r="422" ht="13.5" customHeight="1">
      <c r="A422" s="2" t="s">
        <v>692</v>
      </c>
      <c r="B422" s="2" t="s">
        <v>113</v>
      </c>
      <c r="D422" s="1" t="str">
        <f t="shared" si="1"/>
        <v>HGB-15 Demond Williams Jr.</v>
      </c>
    </row>
    <row r="423" ht="13.5" customHeight="1">
      <c r="A423" s="2" t="s">
        <v>693</v>
      </c>
      <c r="B423" s="2" t="s">
        <v>125</v>
      </c>
      <c r="D423" s="1" t="str">
        <f t="shared" si="1"/>
        <v>HGB-16 Deuce Knight</v>
      </c>
    </row>
    <row r="424" ht="13.5" customHeight="1">
      <c r="A424" s="2" t="s">
        <v>694</v>
      </c>
      <c r="B424" s="2" t="s">
        <v>129</v>
      </c>
      <c r="D424" s="1" t="str">
        <f t="shared" si="1"/>
        <v>HGB-17 Dia Bell</v>
      </c>
    </row>
    <row r="425" ht="13.5" customHeight="1">
      <c r="A425" s="2" t="s">
        <v>695</v>
      </c>
      <c r="B425" s="2" t="s">
        <v>133</v>
      </c>
      <c r="D425" s="1" t="str">
        <f t="shared" si="1"/>
        <v>HGB-18 Dilin Jones</v>
      </c>
    </row>
    <row r="426" ht="13.5" customHeight="1">
      <c r="A426" s="2" t="s">
        <v>696</v>
      </c>
      <c r="B426" s="2" t="s">
        <v>137</v>
      </c>
      <c r="D426" s="1" t="str">
        <f t="shared" si="1"/>
        <v>HGB-19 DJ Lagway</v>
      </c>
    </row>
    <row r="427" ht="13.5" customHeight="1">
      <c r="A427" s="2" t="s">
        <v>697</v>
      </c>
      <c r="B427" s="2" t="s">
        <v>623</v>
      </c>
      <c r="D427" s="1" t="str">
        <f t="shared" si="1"/>
        <v>HGB-20 Donovan McNabb</v>
      </c>
    </row>
    <row r="428" ht="13.5" customHeight="1">
      <c r="A428" s="2" t="s">
        <v>698</v>
      </c>
      <c r="B428" s="2" t="s">
        <v>147</v>
      </c>
      <c r="D428" s="1" t="str">
        <f t="shared" si="1"/>
        <v>HGB-21 Dylan Sampson</v>
      </c>
    </row>
    <row r="429" ht="13.5" customHeight="1">
      <c r="A429" s="2" t="s">
        <v>699</v>
      </c>
      <c r="B429" s="2" t="s">
        <v>153</v>
      </c>
      <c r="D429" s="1" t="str">
        <f t="shared" si="1"/>
        <v>HGB-22 Elijah Haven</v>
      </c>
    </row>
    <row r="430" ht="13.5" customHeight="1">
      <c r="A430" s="2" t="s">
        <v>700</v>
      </c>
      <c r="B430" s="2" t="s">
        <v>701</v>
      </c>
      <c r="D430" s="1" t="str">
        <f t="shared" si="1"/>
        <v>HGB-23 Fred Biletnikoff</v>
      </c>
    </row>
    <row r="431" ht="13.5" customHeight="1">
      <c r="A431" s="2" t="s">
        <v>702</v>
      </c>
      <c r="B431" s="2" t="s">
        <v>183</v>
      </c>
      <c r="D431" s="1" t="str">
        <f t="shared" si="1"/>
        <v>HGB-24 George MacIntyre</v>
      </c>
    </row>
    <row r="432" ht="13.5" customHeight="1">
      <c r="A432" s="2" t="s">
        <v>703</v>
      </c>
      <c r="B432" s="2" t="s">
        <v>207</v>
      </c>
      <c r="D432" s="1" t="str">
        <f t="shared" si="1"/>
        <v>HGB-25 Isaac TeSlaa</v>
      </c>
    </row>
    <row r="433" ht="13.5" customHeight="1">
      <c r="A433" s="2" t="s">
        <v>704</v>
      </c>
      <c r="B433" s="2" t="s">
        <v>219</v>
      </c>
      <c r="D433" s="1" t="str">
        <f t="shared" si="1"/>
        <v>HGB-26 Jaden Greathouse</v>
      </c>
    </row>
    <row r="434" ht="13.5" customHeight="1">
      <c r="A434" s="2" t="s">
        <v>705</v>
      </c>
      <c r="B434" s="2" t="s">
        <v>233</v>
      </c>
      <c r="D434" s="1" t="str">
        <f t="shared" si="1"/>
        <v>HGB-27 James Simon</v>
      </c>
    </row>
    <row r="435" ht="13.5" customHeight="1">
      <c r="A435" s="2" t="s">
        <v>706</v>
      </c>
      <c r="B435" s="2" t="s">
        <v>530</v>
      </c>
      <c r="D435" s="1" t="str">
        <f t="shared" si="1"/>
        <v>HGB-28 Jared Curtis</v>
      </c>
    </row>
    <row r="436" ht="13.5" customHeight="1">
      <c r="A436" s="2" t="s">
        <v>707</v>
      </c>
      <c r="B436" s="2" t="s">
        <v>255</v>
      </c>
      <c r="D436" s="1" t="str">
        <f t="shared" si="1"/>
        <v>HGB-29 Joe Montana</v>
      </c>
    </row>
    <row r="437" ht="13.5" customHeight="1">
      <c r="A437" s="2" t="s">
        <v>708</v>
      </c>
      <c r="B437" s="2" t="s">
        <v>273</v>
      </c>
      <c r="D437" s="1" t="str">
        <f t="shared" si="1"/>
        <v>HGB-30 Kaleb Jackson</v>
      </c>
    </row>
    <row r="438" ht="13.5" customHeight="1">
      <c r="A438" s="2" t="s">
        <v>709</v>
      </c>
      <c r="B438" s="2" t="s">
        <v>275</v>
      </c>
      <c r="D438" s="1" t="str">
        <f t="shared" si="1"/>
        <v>HGB-31 KaMario Taylor</v>
      </c>
    </row>
    <row r="439" ht="13.5" customHeight="1">
      <c r="A439" s="2" t="s">
        <v>710</v>
      </c>
      <c r="B439" s="2" t="s">
        <v>319</v>
      </c>
      <c r="D439" s="1" t="str">
        <f t="shared" si="1"/>
        <v>HGB-32 Landen Holley</v>
      </c>
    </row>
    <row r="440" ht="13.5" customHeight="1">
      <c r="A440" s="2" t="s">
        <v>711</v>
      </c>
      <c r="B440" s="2" t="s">
        <v>321</v>
      </c>
      <c r="D440" s="1" t="str">
        <f t="shared" si="1"/>
        <v>HGB-33 LaNorris Sellers</v>
      </c>
    </row>
    <row r="441" ht="13.5" customHeight="1">
      <c r="A441" s="2" t="s">
        <v>712</v>
      </c>
      <c r="B441" s="2" t="s">
        <v>333</v>
      </c>
      <c r="D441" s="1" t="str">
        <f t="shared" si="1"/>
        <v>HGB-34 Mabrey Mettauer</v>
      </c>
    </row>
    <row r="442" ht="13.5" customHeight="1">
      <c r="A442" s="2" t="s">
        <v>713</v>
      </c>
      <c r="B442" s="2" t="s">
        <v>343</v>
      </c>
      <c r="D442" s="1" t="str">
        <f t="shared" si="1"/>
        <v>HGB-35 Marshall Faulk</v>
      </c>
    </row>
    <row r="443" ht="13.5" customHeight="1">
      <c r="A443" s="2" t="s">
        <v>714</v>
      </c>
      <c r="B443" s="2" t="s">
        <v>592</v>
      </c>
      <c r="D443" s="1" t="str">
        <f t="shared" si="1"/>
        <v>HGB-36 Michael Vick</v>
      </c>
    </row>
    <row r="444" ht="13.5" customHeight="1">
      <c r="A444" s="2" t="s">
        <v>715</v>
      </c>
      <c r="B444" s="2" t="s">
        <v>369</v>
      </c>
      <c r="D444" s="1" t="str">
        <f t="shared" si="1"/>
        <v>HGB-37 Noah Grubbs</v>
      </c>
    </row>
    <row r="445" ht="13.5" customHeight="1">
      <c r="A445" s="2" t="s">
        <v>716</v>
      </c>
      <c r="B445" s="2" t="s">
        <v>371</v>
      </c>
      <c r="D445" s="1" t="str">
        <f t="shared" si="1"/>
        <v>HGB-38 Noah Knigga</v>
      </c>
    </row>
    <row r="446" ht="13.5" customHeight="1">
      <c r="A446" s="2" t="s">
        <v>717</v>
      </c>
      <c r="B446" s="2" t="s">
        <v>379</v>
      </c>
      <c r="D446" s="1" t="str">
        <f t="shared" si="1"/>
        <v>HGB-39 Ollie Gordon II</v>
      </c>
    </row>
    <row r="447" ht="13.5" customHeight="1">
      <c r="A447" s="2" t="s">
        <v>718</v>
      </c>
      <c r="B447" s="2" t="s">
        <v>381</v>
      </c>
      <c r="D447" s="1" t="str">
        <f t="shared" si="1"/>
        <v>HGB-40 Omarion Hampton</v>
      </c>
    </row>
    <row r="448" ht="13.5" customHeight="1">
      <c r="A448" s="2" t="s">
        <v>719</v>
      </c>
      <c r="B448" s="2" t="s">
        <v>403</v>
      </c>
      <c r="D448" s="1" t="str">
        <f t="shared" si="1"/>
        <v>HGB-41 Peyton Manning</v>
      </c>
    </row>
    <row r="449" ht="13.5" customHeight="1">
      <c r="A449" s="2" t="s">
        <v>720</v>
      </c>
      <c r="B449" s="2" t="s">
        <v>721</v>
      </c>
      <c r="D449" s="1" t="str">
        <f t="shared" si="1"/>
        <v>HGB-42 Raghib “Rocket” Ismail</v>
      </c>
    </row>
    <row r="450" ht="13.5" customHeight="1">
      <c r="A450" s="2" t="s">
        <v>722</v>
      </c>
      <c r="B450" s="2" t="s">
        <v>663</v>
      </c>
      <c r="D450" s="1" t="str">
        <f t="shared" si="1"/>
        <v>HGB-43 Ray Lewis</v>
      </c>
    </row>
    <row r="451" ht="13.5" customHeight="1">
      <c r="A451" s="2" t="s">
        <v>723</v>
      </c>
      <c r="B451" s="2" t="s">
        <v>421</v>
      </c>
      <c r="D451" s="1" t="str">
        <f t="shared" si="1"/>
        <v>HGB-44 Ricky Williams</v>
      </c>
    </row>
    <row r="452" ht="13.5" customHeight="1">
      <c r="A452" s="2" t="s">
        <v>724</v>
      </c>
      <c r="B452" s="2" t="s">
        <v>423</v>
      </c>
      <c r="D452" s="1" t="str">
        <f t="shared" si="1"/>
        <v>HGB-45 Riley Leonard</v>
      </c>
    </row>
    <row r="453" ht="13.5" customHeight="1">
      <c r="A453" s="2" t="s">
        <v>725</v>
      </c>
      <c r="B453" s="2" t="s">
        <v>598</v>
      </c>
      <c r="D453" s="1" t="str">
        <f t="shared" si="1"/>
        <v>HGB-46 Rod Woodson</v>
      </c>
    </row>
    <row r="454" ht="13.5" customHeight="1">
      <c r="A454" s="2" t="s">
        <v>726</v>
      </c>
      <c r="B454" s="2" t="s">
        <v>431</v>
      </c>
      <c r="D454" s="1" t="str">
        <f t="shared" si="1"/>
        <v>HGB-47 Ryan Montgomery</v>
      </c>
    </row>
    <row r="455" ht="13.5" customHeight="1">
      <c r="A455" s="2" t="s">
        <v>727</v>
      </c>
      <c r="B455" s="2" t="s">
        <v>435</v>
      </c>
      <c r="D455" s="1" t="str">
        <f t="shared" si="1"/>
        <v>HGB-48 Ryder Lyons</v>
      </c>
    </row>
    <row r="456" ht="13.5" customHeight="1">
      <c r="A456" s="2" t="s">
        <v>728</v>
      </c>
      <c r="B456" s="2" t="s">
        <v>443</v>
      </c>
      <c r="D456" s="1" t="str">
        <f t="shared" si="1"/>
        <v>HGB-49 Steve Spurrier</v>
      </c>
    </row>
    <row r="457" ht="13.5" customHeight="1">
      <c r="A457" s="2" t="s">
        <v>729</v>
      </c>
      <c r="B457" s="2" t="s">
        <v>600</v>
      </c>
      <c r="D457" s="1" t="str">
        <f t="shared" si="1"/>
        <v>HGB-50 Terry Bradshaw</v>
      </c>
    </row>
    <row r="458" ht="13.5" customHeight="1">
      <c r="A458" s="2" t="s">
        <v>730</v>
      </c>
      <c r="B458" s="2" t="s">
        <v>455</v>
      </c>
      <c r="D458" s="1" t="str">
        <f t="shared" si="1"/>
        <v>HGB-51 Thurman Thomas</v>
      </c>
    </row>
    <row r="459" ht="13.5" customHeight="1">
      <c r="A459" s="2" t="s">
        <v>731</v>
      </c>
      <c r="B459" s="2" t="s">
        <v>732</v>
      </c>
      <c r="D459" s="1" t="str">
        <f t="shared" si="1"/>
        <v>HGB-52 TreVeyon Henderson</v>
      </c>
    </row>
    <row r="460" ht="13.5" customHeight="1">
      <c r="A460" s="2" t="s">
        <v>733</v>
      </c>
      <c r="B460" s="2" t="s">
        <v>471</v>
      </c>
      <c r="D460" s="1" t="str">
        <f t="shared" si="1"/>
        <v>HGB-53 Tristen Keys</v>
      </c>
    </row>
    <row r="461" ht="13.5" customHeight="1">
      <c r="A461" s="2" t="s">
        <v>734</v>
      </c>
      <c r="B461" s="2" t="s">
        <v>473</v>
      </c>
      <c r="D461" s="1" t="str">
        <f t="shared" si="1"/>
        <v>HGB-54 Troy Huhn</v>
      </c>
    </row>
    <row r="462" ht="13.5" customHeight="1">
      <c r="A462" s="2" t="s">
        <v>735</v>
      </c>
      <c r="B462" s="2" t="s">
        <v>479</v>
      </c>
      <c r="D462" s="1" t="str">
        <f t="shared" si="1"/>
        <v>HGB-55 Tyreek Hill</v>
      </c>
    </row>
    <row r="463" ht="13.5" customHeight="1">
      <c r="A463" s="2" t="s">
        <v>736</v>
      </c>
      <c r="B463" s="2" t="s">
        <v>737</v>
      </c>
      <c r="D463" s="1" t="str">
        <f t="shared" si="1"/>
        <v>HGB-56 Warren Moon</v>
      </c>
    </row>
    <row r="464" ht="13.5" customHeight="1">
      <c r="A464" s="2" t="s">
        <v>738</v>
      </c>
      <c r="B464" s="2" t="s">
        <v>483</v>
      </c>
      <c r="D464" s="1" t="str">
        <f t="shared" si="1"/>
        <v>HGB-57 Warren Sapp</v>
      </c>
    </row>
    <row r="465" ht="13.5" customHeight="1">
      <c r="A465" s="2" t="s">
        <v>739</v>
      </c>
      <c r="B465" s="2" t="s">
        <v>485</v>
      </c>
      <c r="D465" s="1" t="str">
        <f t="shared" si="1"/>
        <v>HGB-58 Will Griffin</v>
      </c>
    </row>
    <row r="466" ht="13.5" customHeight="1">
      <c r="D466" s="1" t="str">
        <f t="shared" si="1"/>
        <v> </v>
      </c>
    </row>
    <row r="467" ht="13.5" customHeight="1">
      <c r="A467" s="2" t="s">
        <v>740</v>
      </c>
      <c r="D467" s="1" t="str">
        <f t="shared" si="1"/>
        <v>Valiant </v>
      </c>
    </row>
    <row r="468" ht="13.5" customHeight="1">
      <c r="D468" s="1" t="str">
        <f t="shared" si="1"/>
        <v> </v>
      </c>
    </row>
    <row r="469" ht="13.5" customHeight="1">
      <c r="A469" s="1" t="s">
        <v>1</v>
      </c>
      <c r="D469" s="1" t="str">
        <f t="shared" si="1"/>
        <v>246 cards </v>
      </c>
    </row>
    <row r="470" ht="13.5" customHeight="1">
      <c r="D470" s="1" t="str">
        <f t="shared" si="1"/>
        <v> </v>
      </c>
    </row>
    <row r="471" ht="13.5" customHeight="1">
      <c r="A471" s="2" t="s">
        <v>741</v>
      </c>
      <c r="B471" s="2" t="s">
        <v>3</v>
      </c>
      <c r="D471" s="1" t="str">
        <f t="shared" si="1"/>
        <v>VB-1 Aaron Gregory</v>
      </c>
    </row>
    <row r="472" ht="13.5" customHeight="1">
      <c r="A472" s="2" t="s">
        <v>742</v>
      </c>
      <c r="B472" s="2" t="s">
        <v>5</v>
      </c>
      <c r="D472" s="1" t="str">
        <f t="shared" si="1"/>
        <v>VB-2 Akili Smith Jr.</v>
      </c>
    </row>
    <row r="473" ht="13.5" customHeight="1">
      <c r="A473" s="2" t="s">
        <v>743</v>
      </c>
      <c r="B473" s="2" t="s">
        <v>7</v>
      </c>
      <c r="D473" s="1" t="str">
        <f t="shared" si="1"/>
        <v>VB-3 Akylin Dear</v>
      </c>
    </row>
    <row r="474" ht="13.5" customHeight="1">
      <c r="A474" s="2" t="s">
        <v>744</v>
      </c>
      <c r="B474" s="2" t="s">
        <v>9</v>
      </c>
      <c r="D474" s="1" t="str">
        <f t="shared" si="1"/>
        <v>VB-4 Ali Jennings</v>
      </c>
    </row>
    <row r="475" ht="13.5" customHeight="1">
      <c r="A475" s="2" t="s">
        <v>745</v>
      </c>
      <c r="B475" s="2" t="s">
        <v>11</v>
      </c>
      <c r="D475" s="1" t="str">
        <f t="shared" si="1"/>
        <v>VB-5 Alvin Henderson</v>
      </c>
    </row>
    <row r="476" ht="13.5" customHeight="1">
      <c r="A476" s="2" t="s">
        <v>746</v>
      </c>
      <c r="B476" s="2" t="s">
        <v>13</v>
      </c>
      <c r="D476" s="1" t="str">
        <f t="shared" si="1"/>
        <v>VB-6 Amar Johnson</v>
      </c>
    </row>
    <row r="477" ht="13.5" customHeight="1">
      <c r="A477" s="2" t="s">
        <v>747</v>
      </c>
      <c r="B477" s="2" t="s">
        <v>15</v>
      </c>
      <c r="D477" s="1" t="str">
        <f t="shared" si="1"/>
        <v>VB-7 Andre Reed</v>
      </c>
    </row>
    <row r="478" ht="13.5" customHeight="1">
      <c r="A478" s="2" t="s">
        <v>748</v>
      </c>
      <c r="B478" s="2" t="s">
        <v>17</v>
      </c>
      <c r="D478" s="1" t="str">
        <f t="shared" si="1"/>
        <v>VB-8 Antwane Wells Jr.</v>
      </c>
    </row>
    <row r="479" ht="13.5" customHeight="1">
      <c r="A479" s="2" t="s">
        <v>749</v>
      </c>
      <c r="B479" s="2" t="s">
        <v>19</v>
      </c>
      <c r="D479" s="1" t="str">
        <f t="shared" si="1"/>
        <v>VB-9 Antwann Hill Jr.</v>
      </c>
    </row>
    <row r="480" ht="13.5" customHeight="1">
      <c r="A480" s="2" t="s">
        <v>750</v>
      </c>
      <c r="B480" s="2" t="s">
        <v>21</v>
      </c>
      <c r="D480" s="1" t="str">
        <f t="shared" si="1"/>
        <v>VB-10 Archie Manning</v>
      </c>
    </row>
    <row r="481" ht="13.5" customHeight="1">
      <c r="A481" s="2" t="s">
        <v>751</v>
      </c>
      <c r="B481" s="2" t="s">
        <v>23</v>
      </c>
      <c r="D481" s="1" t="str">
        <f t="shared" si="1"/>
        <v>VB-11 Ashton Jeanty</v>
      </c>
    </row>
    <row r="482" ht="13.5" customHeight="1">
      <c r="A482" s="2" t="s">
        <v>752</v>
      </c>
      <c r="B482" s="2" t="s">
        <v>25</v>
      </c>
      <c r="D482" s="1" t="str">
        <f t="shared" si="1"/>
        <v>VB-12 Austan Cristiaan</v>
      </c>
    </row>
    <row r="483" ht="13.5" customHeight="1">
      <c r="A483" s="2" t="s">
        <v>753</v>
      </c>
      <c r="B483" s="2" t="s">
        <v>27</v>
      </c>
      <c r="D483" s="1" t="str">
        <f t="shared" si="1"/>
        <v>VB-13 Austin Simmons</v>
      </c>
    </row>
    <row r="484" ht="13.5" customHeight="1">
      <c r="A484" s="2" t="s">
        <v>754</v>
      </c>
      <c r="B484" s="2" t="s">
        <v>29</v>
      </c>
      <c r="D484" s="1" t="str">
        <f t="shared" si="1"/>
        <v>VB-14 Barry Foster</v>
      </c>
    </row>
    <row r="485" ht="13.5" customHeight="1">
      <c r="A485" s="2" t="s">
        <v>755</v>
      </c>
      <c r="B485" s="2" t="s">
        <v>31</v>
      </c>
      <c r="D485" s="1" t="str">
        <f t="shared" si="1"/>
        <v>VB-15 Bekkem Kritza</v>
      </c>
    </row>
    <row r="486" ht="13.5" customHeight="1">
      <c r="A486" s="2" t="s">
        <v>756</v>
      </c>
      <c r="B486" s="2" t="s">
        <v>33</v>
      </c>
      <c r="D486" s="1" t="str">
        <f t="shared" si="1"/>
        <v>VB-16 Ben Coates</v>
      </c>
    </row>
    <row r="487" ht="13.5" customHeight="1">
      <c r="A487" s="2" t="s">
        <v>757</v>
      </c>
      <c r="B487" s="2" t="s">
        <v>35</v>
      </c>
      <c r="D487" s="1" t="str">
        <f t="shared" si="1"/>
        <v>VB-17 Bill Cowher</v>
      </c>
    </row>
    <row r="488" ht="13.5" customHeight="1">
      <c r="A488" s="2" t="s">
        <v>758</v>
      </c>
      <c r="B488" s="2" t="s">
        <v>37</v>
      </c>
      <c r="D488" s="1" t="str">
        <f t="shared" si="1"/>
        <v>VB-18 Bo Jackson</v>
      </c>
    </row>
    <row r="489" ht="13.5" customHeight="1">
      <c r="A489" s="2" t="s">
        <v>759</v>
      </c>
      <c r="B489" s="2" t="s">
        <v>39</v>
      </c>
      <c r="D489" s="1" t="str">
        <f t="shared" si="1"/>
        <v>VB-19 Brady Edmunds</v>
      </c>
    </row>
    <row r="490" ht="13.5" customHeight="1">
      <c r="A490" s="2" t="s">
        <v>760</v>
      </c>
      <c r="B490" s="2" t="s">
        <v>41</v>
      </c>
      <c r="D490" s="1" t="str">
        <f t="shared" si="1"/>
        <v>VB-20 Brady Hart</v>
      </c>
    </row>
    <row r="491" ht="13.5" customHeight="1">
      <c r="A491" s="2" t="s">
        <v>761</v>
      </c>
      <c r="B491" s="2" t="s">
        <v>43</v>
      </c>
      <c r="D491" s="1" t="str">
        <f t="shared" si="1"/>
        <v>VB-21 Brady Quinn</v>
      </c>
    </row>
    <row r="492" ht="13.5" customHeight="1">
      <c r="A492" s="2" t="s">
        <v>762</v>
      </c>
      <c r="B492" s="2" t="s">
        <v>45</v>
      </c>
      <c r="D492" s="1" t="str">
        <f t="shared" si="1"/>
        <v>VB-22 Brady Smigiel</v>
      </c>
    </row>
    <row r="493" ht="13.5" customHeight="1">
      <c r="A493" s="2" t="s">
        <v>763</v>
      </c>
      <c r="B493" s="2" t="s">
        <v>47</v>
      </c>
      <c r="D493" s="1" t="str">
        <f t="shared" si="1"/>
        <v>VB-23 Brandon Arrington</v>
      </c>
    </row>
    <row r="494" ht="13.5" customHeight="1">
      <c r="A494" s="2" t="s">
        <v>764</v>
      </c>
      <c r="B494" s="2" t="s">
        <v>49</v>
      </c>
      <c r="D494" s="1" t="str">
        <f t="shared" si="1"/>
        <v>VB-24 Brayden Fowler-Nicolosi</v>
      </c>
    </row>
    <row r="495" ht="13.5" customHeight="1">
      <c r="A495" s="2" t="s">
        <v>765</v>
      </c>
      <c r="B495" s="2" t="s">
        <v>51</v>
      </c>
      <c r="D495" s="1" t="str">
        <f t="shared" si="1"/>
        <v>VB-25 Brian Dawkins Sr.</v>
      </c>
    </row>
    <row r="496" ht="13.5" customHeight="1">
      <c r="A496" s="2" t="s">
        <v>766</v>
      </c>
      <c r="B496" s="2" t="s">
        <v>53</v>
      </c>
      <c r="D496" s="1" t="str">
        <f t="shared" si="1"/>
        <v>VB-26 Bryce Underwood</v>
      </c>
    </row>
    <row r="497" ht="13.5" customHeight="1">
      <c r="A497" s="2" t="s">
        <v>767</v>
      </c>
      <c r="B497" s="2" t="s">
        <v>55</v>
      </c>
      <c r="D497" s="1" t="str">
        <f t="shared" si="1"/>
        <v>VB-27 Byrum Brown</v>
      </c>
    </row>
    <row r="498" ht="13.5" customHeight="1">
      <c r="A498" s="2" t="s">
        <v>768</v>
      </c>
      <c r="B498" s="2" t="s">
        <v>57</v>
      </c>
      <c r="D498" s="1" t="str">
        <f t="shared" si="1"/>
        <v>VB-28 Cade Klubnik</v>
      </c>
    </row>
    <row r="499" ht="13.5" customHeight="1">
      <c r="A499" s="2" t="s">
        <v>769</v>
      </c>
      <c r="B499" s="2" t="s">
        <v>59</v>
      </c>
      <c r="D499" s="1" t="str">
        <f t="shared" si="1"/>
        <v>VB-29 Caden Durham</v>
      </c>
    </row>
    <row r="500" ht="13.5" customHeight="1">
      <c r="A500" s="2" t="s">
        <v>770</v>
      </c>
      <c r="B500" s="2" t="s">
        <v>61</v>
      </c>
      <c r="D500" s="1" t="str">
        <f t="shared" si="1"/>
        <v>VB-30 Caleb Cunningham</v>
      </c>
    </row>
    <row r="501" ht="13.5" customHeight="1">
      <c r="A501" s="2" t="s">
        <v>771</v>
      </c>
      <c r="B501" s="2" t="s">
        <v>63</v>
      </c>
      <c r="D501" s="1" t="str">
        <f t="shared" si="1"/>
        <v>VB-31 Calvin Russell</v>
      </c>
    </row>
    <row r="502" ht="13.5" customHeight="1">
      <c r="A502" s="2" t="s">
        <v>772</v>
      </c>
      <c r="B502" s="2" t="s">
        <v>65</v>
      </c>
      <c r="D502" s="1" t="str">
        <f t="shared" si="1"/>
        <v>VB-32 Cam Coleman</v>
      </c>
    </row>
    <row r="503" ht="13.5" customHeight="1">
      <c r="A503" s="2" t="s">
        <v>773</v>
      </c>
      <c r="B503" s="2" t="s">
        <v>67</v>
      </c>
      <c r="D503" s="1" t="str">
        <f t="shared" si="1"/>
        <v>VB-33 Cameron Edge</v>
      </c>
    </row>
    <row r="504" ht="13.5" customHeight="1">
      <c r="A504" s="2" t="s">
        <v>774</v>
      </c>
      <c r="B504" s="2" t="s">
        <v>69</v>
      </c>
      <c r="D504" s="1" t="str">
        <f t="shared" si="1"/>
        <v>VB-34 Carnell Tate</v>
      </c>
    </row>
    <row r="505" ht="13.5" customHeight="1">
      <c r="A505" s="2" t="s">
        <v>775</v>
      </c>
      <c r="B505" s="2" t="s">
        <v>71</v>
      </c>
      <c r="D505" s="1" t="str">
        <f t="shared" si="1"/>
        <v>VB-35 Carson Hansen</v>
      </c>
    </row>
    <row r="506" ht="13.5" customHeight="1">
      <c r="A506" s="2" t="s">
        <v>776</v>
      </c>
      <c r="B506" s="2" t="s">
        <v>73</v>
      </c>
      <c r="D506" s="1" t="str">
        <f t="shared" si="1"/>
        <v>VB-36 Chimere Dike</v>
      </c>
    </row>
    <row r="507" ht="13.5" customHeight="1">
      <c r="A507" s="2" t="s">
        <v>777</v>
      </c>
      <c r="B507" s="2" t="s">
        <v>75</v>
      </c>
      <c r="D507" s="1" t="str">
        <f t="shared" si="1"/>
        <v>VB-37 Chris Denson</v>
      </c>
    </row>
    <row r="508" ht="13.5" customHeight="1">
      <c r="A508" s="2" t="s">
        <v>778</v>
      </c>
      <c r="B508" s="2" t="s">
        <v>77</v>
      </c>
      <c r="D508" s="1" t="str">
        <f t="shared" si="1"/>
        <v>VB-38 Chuck Foreman</v>
      </c>
    </row>
    <row r="509" ht="13.5" customHeight="1">
      <c r="A509" s="2" t="s">
        <v>779</v>
      </c>
      <c r="B509" s="2" t="s">
        <v>79</v>
      </c>
      <c r="D509" s="1" t="str">
        <f t="shared" si="1"/>
        <v>VB-39 CJ Bailey</v>
      </c>
    </row>
    <row r="510" ht="13.5" customHeight="1">
      <c r="A510" s="2" t="s">
        <v>780</v>
      </c>
      <c r="B510" s="2" t="s">
        <v>81</v>
      </c>
      <c r="D510" s="1" t="str">
        <f t="shared" si="1"/>
        <v>VB-40 CJ Carr</v>
      </c>
    </row>
    <row r="511" ht="13.5" customHeight="1">
      <c r="A511" s="2" t="s">
        <v>781</v>
      </c>
      <c r="B511" s="2" t="s">
        <v>83</v>
      </c>
      <c r="D511" s="1" t="str">
        <f t="shared" si="1"/>
        <v>VB-41 CJ Daniels</v>
      </c>
    </row>
    <row r="512" ht="13.5" customHeight="1">
      <c r="A512" s="2" t="s">
        <v>782</v>
      </c>
      <c r="B512" s="2" t="s">
        <v>85</v>
      </c>
      <c r="D512" s="1" t="str">
        <f t="shared" si="1"/>
        <v>VB-42 CJ Tiller</v>
      </c>
    </row>
    <row r="513" ht="13.5" customHeight="1">
      <c r="A513" s="2" t="s">
        <v>783</v>
      </c>
      <c r="B513" s="2" t="s">
        <v>87</v>
      </c>
      <c r="D513" s="1" t="str">
        <f t="shared" si="1"/>
        <v>VB-43 Cole Payton</v>
      </c>
    </row>
    <row r="514" ht="13.5" customHeight="1">
      <c r="A514" s="2" t="s">
        <v>784</v>
      </c>
      <c r="B514" s="2" t="s">
        <v>89</v>
      </c>
      <c r="D514" s="1" t="str">
        <f t="shared" si="1"/>
        <v>VB-44 Colin Hurley</v>
      </c>
    </row>
    <row r="515" ht="13.5" customHeight="1">
      <c r="A515" s="2" t="s">
        <v>785</v>
      </c>
      <c r="B515" s="2" t="s">
        <v>91</v>
      </c>
      <c r="D515" s="1" t="str">
        <f t="shared" si="1"/>
        <v>VB-45 Conner Weigman</v>
      </c>
    </row>
    <row r="516" ht="13.5" customHeight="1">
      <c r="A516" s="2" t="s">
        <v>786</v>
      </c>
      <c r="B516" s="2" t="s">
        <v>93</v>
      </c>
      <c r="D516" s="1" t="str">
        <f t="shared" si="1"/>
        <v>VB-46 D.J. Bordeaux</v>
      </c>
    </row>
    <row r="517" ht="13.5" customHeight="1">
      <c r="A517" s="2" t="s">
        <v>787</v>
      </c>
      <c r="B517" s="2" t="s">
        <v>95</v>
      </c>
      <c r="D517" s="1" t="str">
        <f t="shared" si="1"/>
        <v>VB-47 Dallas Wilson</v>
      </c>
    </row>
    <row r="518" ht="13.5" customHeight="1">
      <c r="A518" s="2" t="s">
        <v>788</v>
      </c>
      <c r="B518" s="2" t="s">
        <v>97</v>
      </c>
      <c r="D518" s="1" t="str">
        <f t="shared" si="1"/>
        <v>VB-48 Damien Martinez</v>
      </c>
    </row>
    <row r="519" ht="13.5" customHeight="1">
      <c r="A519" s="2" t="s">
        <v>789</v>
      </c>
      <c r="B519" s="2" t="s">
        <v>99</v>
      </c>
      <c r="D519" s="1" t="str">
        <f t="shared" si="1"/>
        <v>VB-49 Dane Weber</v>
      </c>
    </row>
    <row r="520" ht="13.5" customHeight="1">
      <c r="A520" s="2" t="s">
        <v>790</v>
      </c>
      <c r="B520" s="2" t="s">
        <v>101</v>
      </c>
      <c r="D520" s="1" t="str">
        <f t="shared" si="1"/>
        <v>VB-50 Daniel Mielke</v>
      </c>
    </row>
    <row r="521" ht="13.5" customHeight="1">
      <c r="A521" s="2" t="s">
        <v>791</v>
      </c>
      <c r="B521" s="2" t="s">
        <v>103</v>
      </c>
      <c r="D521" s="1" t="str">
        <f t="shared" si="1"/>
        <v>VB-51 Danny Amendola</v>
      </c>
    </row>
    <row r="522" ht="13.5" customHeight="1">
      <c r="A522" s="2" t="s">
        <v>792</v>
      </c>
      <c r="B522" s="2" t="s">
        <v>105</v>
      </c>
      <c r="D522" s="1" t="str">
        <f t="shared" si="1"/>
        <v>VB-52 Dante Hall</v>
      </c>
    </row>
    <row r="523" ht="13.5" customHeight="1">
      <c r="A523" s="2" t="s">
        <v>793</v>
      </c>
      <c r="B523" s="2" t="s">
        <v>107</v>
      </c>
      <c r="D523" s="1" t="str">
        <f t="shared" si="1"/>
        <v>VB-53 Darryon Williams</v>
      </c>
    </row>
    <row r="524" ht="13.5" customHeight="1">
      <c r="A524" s="2" t="s">
        <v>794</v>
      </c>
      <c r="B524" s="2" t="s">
        <v>109</v>
      </c>
      <c r="D524" s="1" t="str">
        <f t="shared" si="1"/>
        <v>VB-54 Dave Casper</v>
      </c>
    </row>
    <row r="525" ht="13.5" customHeight="1">
      <c r="A525" s="2" t="s">
        <v>795</v>
      </c>
      <c r="B525" s="2" t="s">
        <v>111</v>
      </c>
      <c r="D525" s="1" t="str">
        <f t="shared" si="1"/>
        <v>VB-55 Deion Smith</v>
      </c>
    </row>
    <row r="526" ht="13.5" customHeight="1">
      <c r="A526" s="2" t="s">
        <v>796</v>
      </c>
      <c r="B526" s="2" t="s">
        <v>113</v>
      </c>
      <c r="D526" s="1" t="str">
        <f t="shared" si="1"/>
        <v>VB-56 Demond Williams Jr.</v>
      </c>
    </row>
    <row r="527" ht="13.5" customHeight="1">
      <c r="A527" s="2" t="s">
        <v>797</v>
      </c>
      <c r="B527" s="2" t="s">
        <v>115</v>
      </c>
      <c r="D527" s="1" t="str">
        <f t="shared" si="1"/>
        <v>VB-57 Derek Meadows</v>
      </c>
    </row>
    <row r="528" ht="13.5" customHeight="1">
      <c r="A528" s="2" t="s">
        <v>798</v>
      </c>
      <c r="B528" s="2" t="s">
        <v>117</v>
      </c>
      <c r="D528" s="1" t="str">
        <f t="shared" si="1"/>
        <v>VB-58 Derek Zammit</v>
      </c>
    </row>
    <row r="529" ht="13.5" customHeight="1">
      <c r="A529" s="2" t="s">
        <v>799</v>
      </c>
      <c r="B529" s="2" t="s">
        <v>119</v>
      </c>
      <c r="D529" s="1" t="str">
        <f t="shared" si="1"/>
        <v>VB-59 Dermaricus Davis</v>
      </c>
    </row>
    <row r="530" ht="13.5" customHeight="1">
      <c r="A530" s="2" t="s">
        <v>800</v>
      </c>
      <c r="B530" s="2" t="s">
        <v>121</v>
      </c>
      <c r="D530" s="1" t="str">
        <f t="shared" si="1"/>
        <v>VB-60 Derrek Cooper</v>
      </c>
    </row>
    <row r="531" ht="13.5" customHeight="1">
      <c r="A531" s="2" t="s">
        <v>801</v>
      </c>
      <c r="B531" s="2" t="s">
        <v>123</v>
      </c>
      <c r="D531" s="1" t="str">
        <f t="shared" si="1"/>
        <v>VB-61 Derrick Baker</v>
      </c>
    </row>
    <row r="532" ht="13.5" customHeight="1">
      <c r="A532" s="2" t="s">
        <v>802</v>
      </c>
      <c r="B532" s="2" t="s">
        <v>125</v>
      </c>
      <c r="D532" s="1" t="str">
        <f t="shared" si="1"/>
        <v>VB-62 Deuce Knight</v>
      </c>
    </row>
    <row r="533" ht="13.5" customHeight="1">
      <c r="A533" s="2" t="s">
        <v>803</v>
      </c>
      <c r="B533" s="2" t="s">
        <v>127</v>
      </c>
      <c r="D533" s="1" t="str">
        <f t="shared" si="1"/>
        <v>VB-63 Devin Carter</v>
      </c>
    </row>
    <row r="534" ht="13.5" customHeight="1">
      <c r="A534" s="2" t="s">
        <v>804</v>
      </c>
      <c r="B534" s="2" t="s">
        <v>129</v>
      </c>
      <c r="D534" s="1" t="str">
        <f t="shared" si="1"/>
        <v>VB-64 Dia Bell</v>
      </c>
    </row>
    <row r="535" ht="13.5" customHeight="1">
      <c r="A535" s="2" t="s">
        <v>805</v>
      </c>
      <c r="B535" s="2" t="s">
        <v>131</v>
      </c>
      <c r="D535" s="1" t="str">
        <f t="shared" si="1"/>
        <v>VB-65 Dierre Hill</v>
      </c>
    </row>
    <row r="536" ht="13.5" customHeight="1">
      <c r="A536" s="2" t="s">
        <v>806</v>
      </c>
      <c r="B536" s="2" t="s">
        <v>133</v>
      </c>
      <c r="D536" s="1" t="str">
        <f t="shared" si="1"/>
        <v>VB-66 Dilin Jones</v>
      </c>
    </row>
    <row r="537" ht="13.5" customHeight="1">
      <c r="A537" s="2" t="s">
        <v>807</v>
      </c>
      <c r="B537" s="2" t="s">
        <v>135</v>
      </c>
      <c r="D537" s="1" t="str">
        <f t="shared" si="1"/>
        <v>VB-67 Dillon Gabriel</v>
      </c>
    </row>
    <row r="538" ht="13.5" customHeight="1">
      <c r="A538" s="2" t="s">
        <v>808</v>
      </c>
      <c r="B538" s="2" t="s">
        <v>137</v>
      </c>
      <c r="D538" s="1" t="str">
        <f t="shared" si="1"/>
        <v>VB-68 DJ Lagway</v>
      </c>
    </row>
    <row r="539" ht="13.5" customHeight="1">
      <c r="A539" s="2" t="s">
        <v>809</v>
      </c>
      <c r="B539" s="2" t="s">
        <v>139</v>
      </c>
      <c r="D539" s="1" t="str">
        <f t="shared" si="1"/>
        <v>VB-69 Domani Jackson</v>
      </c>
    </row>
    <row r="540" ht="13.5" customHeight="1">
      <c r="A540" s="2" t="s">
        <v>810</v>
      </c>
      <c r="B540" s="2" t="s">
        <v>141</v>
      </c>
      <c r="D540" s="1" t="str">
        <f t="shared" si="1"/>
        <v>VB-70 Donovan Olugbode</v>
      </c>
    </row>
    <row r="541" ht="13.5" customHeight="1">
      <c r="A541" s="2" t="s">
        <v>811</v>
      </c>
      <c r="B541" s="2" t="s">
        <v>143</v>
      </c>
      <c r="D541" s="1" t="str">
        <f t="shared" si="1"/>
        <v>VB-71 Drew Brees</v>
      </c>
    </row>
    <row r="542" ht="13.5" customHeight="1">
      <c r="A542" s="2" t="s">
        <v>812</v>
      </c>
      <c r="B542" s="2" t="s">
        <v>145</v>
      </c>
      <c r="D542" s="1" t="str">
        <f t="shared" si="1"/>
        <v>VB-72 Drew Pearson</v>
      </c>
    </row>
    <row r="543" ht="13.5" customHeight="1">
      <c r="A543" s="2" t="s">
        <v>813</v>
      </c>
      <c r="B543" s="2" t="s">
        <v>147</v>
      </c>
      <c r="D543" s="1" t="str">
        <f t="shared" si="1"/>
        <v>VB-73 Dylan Sampson</v>
      </c>
    </row>
    <row r="544" ht="13.5" customHeight="1">
      <c r="A544" s="2" t="s">
        <v>814</v>
      </c>
      <c r="B544" s="2" t="s">
        <v>149</v>
      </c>
      <c r="D544" s="1" t="str">
        <f t="shared" si="1"/>
        <v>VB-74 Eli Manning</v>
      </c>
    </row>
    <row r="545" ht="13.5" customHeight="1">
      <c r="A545" s="2" t="s">
        <v>815</v>
      </c>
      <c r="B545" s="2" t="s">
        <v>151</v>
      </c>
      <c r="D545" s="1" t="str">
        <f t="shared" si="1"/>
        <v>VB-75 Elijah Brown</v>
      </c>
    </row>
    <row r="546" ht="13.5" customHeight="1">
      <c r="A546" s="2" t="s">
        <v>816</v>
      </c>
      <c r="B546" s="2" t="s">
        <v>153</v>
      </c>
      <c r="D546" s="1" t="str">
        <f t="shared" si="1"/>
        <v>VB-76 Elijah Haven</v>
      </c>
    </row>
    <row r="547" ht="13.5" customHeight="1">
      <c r="A547" s="2" t="s">
        <v>817</v>
      </c>
      <c r="B547" s="2" t="s">
        <v>155</v>
      </c>
      <c r="D547" s="1" t="str">
        <f t="shared" si="1"/>
        <v>VB-77 Elijah Kimble</v>
      </c>
    </row>
    <row r="548" ht="13.5" customHeight="1">
      <c r="A548" s="2" t="s">
        <v>818</v>
      </c>
      <c r="B548" s="2" t="s">
        <v>157</v>
      </c>
      <c r="D548" s="1" t="str">
        <f t="shared" si="1"/>
        <v>VB-78 Elijah Spencer</v>
      </c>
    </row>
    <row r="549" ht="13.5" customHeight="1">
      <c r="A549" s="2" t="s">
        <v>819</v>
      </c>
      <c r="B549" s="2" t="s">
        <v>159</v>
      </c>
      <c r="D549" s="1" t="str">
        <f t="shared" si="1"/>
        <v>VB-79 Elijiah Oehlke</v>
      </c>
    </row>
    <row r="550" ht="13.5" customHeight="1">
      <c r="A550" s="2" t="s">
        <v>820</v>
      </c>
      <c r="B550" s="2" t="s">
        <v>161</v>
      </c>
      <c r="D550" s="1" t="str">
        <f t="shared" si="1"/>
        <v>VB-80 Ellis Robinson IV</v>
      </c>
    </row>
    <row r="551" ht="13.5" customHeight="1">
      <c r="A551" s="2" t="s">
        <v>821</v>
      </c>
      <c r="B551" s="2" t="s">
        <v>163</v>
      </c>
      <c r="D551" s="1" t="str">
        <f t="shared" si="1"/>
        <v>VB-81 Elvin Bethea</v>
      </c>
    </row>
    <row r="552" ht="13.5" customHeight="1">
      <c r="A552" s="2" t="s">
        <v>822</v>
      </c>
      <c r="B552" s="2" t="s">
        <v>165</v>
      </c>
      <c r="D552" s="1" t="str">
        <f t="shared" si="1"/>
        <v>VB-82 Emmett Morehead</v>
      </c>
    </row>
    <row r="553" ht="13.5" customHeight="1">
      <c r="A553" s="2" t="s">
        <v>823</v>
      </c>
      <c r="B553" s="2" t="s">
        <v>167</v>
      </c>
      <c r="D553" s="1" t="str">
        <f t="shared" si="1"/>
        <v>VB-83 Emmitt Smith</v>
      </c>
    </row>
    <row r="554" ht="13.5" customHeight="1">
      <c r="A554" s="2" t="s">
        <v>824</v>
      </c>
      <c r="B554" s="2" t="s">
        <v>169</v>
      </c>
      <c r="D554" s="1" t="str">
        <f t="shared" si="1"/>
        <v>VB-84 Ethan Grunkemeyer</v>
      </c>
    </row>
    <row r="555" ht="13.5" customHeight="1">
      <c r="A555" s="2" t="s">
        <v>825</v>
      </c>
      <c r="B555" s="2" t="s">
        <v>171</v>
      </c>
      <c r="D555" s="1" t="str">
        <f t="shared" si="1"/>
        <v>VB-85 Ethan Vasko</v>
      </c>
    </row>
    <row r="556" ht="13.5" customHeight="1">
      <c r="A556" s="2" t="s">
        <v>826</v>
      </c>
      <c r="B556" s="2" t="s">
        <v>173</v>
      </c>
      <c r="D556" s="1" t="str">
        <f t="shared" si="1"/>
        <v>VB-86 Evan Svoboda</v>
      </c>
    </row>
    <row r="557" ht="13.5" customHeight="1">
      <c r="A557" s="2" t="s">
        <v>827</v>
      </c>
      <c r="B557" s="2" t="s">
        <v>175</v>
      </c>
      <c r="D557" s="1" t="str">
        <f t="shared" si="1"/>
        <v>VB-87 Faizon Brandon</v>
      </c>
    </row>
    <row r="558" ht="13.5" customHeight="1">
      <c r="A558" s="2" t="s">
        <v>828</v>
      </c>
      <c r="B558" s="2" t="s">
        <v>177</v>
      </c>
      <c r="D558" s="1" t="str">
        <f t="shared" si="1"/>
        <v>VB-88 Ferzell Shepard</v>
      </c>
    </row>
    <row r="559" ht="13.5" customHeight="1">
      <c r="A559" s="2" t="s">
        <v>829</v>
      </c>
      <c r="B559" s="2" t="s">
        <v>179</v>
      </c>
      <c r="D559" s="1" t="str">
        <f t="shared" si="1"/>
        <v>VB-89 Frank Gore</v>
      </c>
    </row>
    <row r="560" ht="13.5" customHeight="1">
      <c r="A560" s="2" t="s">
        <v>830</v>
      </c>
      <c r="B560" s="2" t="s">
        <v>181</v>
      </c>
      <c r="D560" s="1" t="str">
        <f t="shared" si="1"/>
        <v>VB-90 Gage Larvadain</v>
      </c>
    </row>
    <row r="561" ht="13.5" customHeight="1">
      <c r="A561" s="2" t="s">
        <v>831</v>
      </c>
      <c r="B561" s="2" t="s">
        <v>183</v>
      </c>
      <c r="D561" s="1" t="str">
        <f t="shared" si="1"/>
        <v>VB-91 George MacIntyre</v>
      </c>
    </row>
    <row r="562" ht="13.5" customHeight="1">
      <c r="A562" s="2" t="s">
        <v>832</v>
      </c>
      <c r="B562" s="2" t="s">
        <v>185</v>
      </c>
      <c r="D562" s="1" t="str">
        <f t="shared" si="1"/>
        <v>VB-92 Gevani McCoy</v>
      </c>
    </row>
    <row r="563" ht="13.5" customHeight="1">
      <c r="A563" s="2" t="s">
        <v>833</v>
      </c>
      <c r="B563" s="2" t="s">
        <v>187</v>
      </c>
      <c r="D563" s="1" t="str">
        <f t="shared" si="1"/>
        <v>VB-93 Girard Pringle</v>
      </c>
    </row>
    <row r="564" ht="13.5" customHeight="1">
      <c r="A564" s="2" t="s">
        <v>834</v>
      </c>
      <c r="B564" s="2" t="s">
        <v>189</v>
      </c>
      <c r="D564" s="1" t="str">
        <f t="shared" si="1"/>
        <v>VB-94 Graham Mertz</v>
      </c>
    </row>
    <row r="565" ht="13.5" customHeight="1">
      <c r="A565" s="2" t="s">
        <v>835</v>
      </c>
      <c r="B565" s="2" t="s">
        <v>191</v>
      </c>
      <c r="D565" s="1" t="str">
        <f t="shared" si="1"/>
        <v>VB-95 Grant Gray</v>
      </c>
    </row>
    <row r="566" ht="13.5" customHeight="1">
      <c r="A566" s="2" t="s">
        <v>836</v>
      </c>
      <c r="B566" s="2" t="s">
        <v>193</v>
      </c>
      <c r="D566" s="1" t="str">
        <f t="shared" si="1"/>
        <v>VB-96 Grayson McCall</v>
      </c>
    </row>
    <row r="567" ht="13.5" customHeight="1">
      <c r="A567" s="2" t="s">
        <v>837</v>
      </c>
      <c r="B567" s="2" t="s">
        <v>195</v>
      </c>
      <c r="D567" s="1" t="str">
        <f t="shared" si="1"/>
        <v>VB-97 Gunner Stockton</v>
      </c>
    </row>
    <row r="568" ht="13.5" customHeight="1">
      <c r="A568" s="2" t="s">
        <v>838</v>
      </c>
      <c r="B568" s="2" t="s">
        <v>197</v>
      </c>
      <c r="D568" s="1" t="str">
        <f t="shared" si="1"/>
        <v>VB-98 Hank Brown</v>
      </c>
    </row>
    <row r="569" ht="13.5" customHeight="1">
      <c r="A569" s="2" t="s">
        <v>839</v>
      </c>
      <c r="B569" s="2" t="s">
        <v>199</v>
      </c>
      <c r="D569" s="1" t="str">
        <f t="shared" si="1"/>
        <v>VB-99 Harlem Berry</v>
      </c>
    </row>
    <row r="570" ht="13.5" customHeight="1">
      <c r="A570" s="2" t="s">
        <v>840</v>
      </c>
      <c r="B570" s="2" t="s">
        <v>201</v>
      </c>
      <c r="D570" s="1" t="str">
        <f t="shared" si="1"/>
        <v>VB-100 Hauss Hejny</v>
      </c>
    </row>
    <row r="571" ht="13.5" customHeight="1">
      <c r="A571" s="2" t="s">
        <v>841</v>
      </c>
      <c r="B571" s="2" t="s">
        <v>203</v>
      </c>
      <c r="D571" s="1" t="str">
        <f t="shared" si="1"/>
        <v>VB-101 Haynes King</v>
      </c>
    </row>
    <row r="572" ht="13.5" customHeight="1">
      <c r="A572" s="2" t="s">
        <v>842</v>
      </c>
      <c r="B572" s="2" t="s">
        <v>205</v>
      </c>
      <c r="D572" s="1" t="str">
        <f t="shared" si="1"/>
        <v>VB-102 Helaman Casuga</v>
      </c>
    </row>
    <row r="573" ht="13.5" customHeight="1">
      <c r="A573" s="2" t="s">
        <v>843</v>
      </c>
      <c r="B573" s="2" t="s">
        <v>207</v>
      </c>
      <c r="D573" s="1" t="str">
        <f t="shared" si="1"/>
        <v>VB-103 Isaac TeSlaa</v>
      </c>
    </row>
    <row r="574" ht="13.5" customHeight="1">
      <c r="A574" s="2" t="s">
        <v>844</v>
      </c>
      <c r="B574" s="2" t="s">
        <v>209</v>
      </c>
      <c r="D574" s="1" t="str">
        <f t="shared" si="1"/>
        <v>VB-104 Israel Abrams</v>
      </c>
    </row>
    <row r="575" ht="13.5" customHeight="1">
      <c r="A575" s="2" t="s">
        <v>845</v>
      </c>
      <c r="B575" s="2" t="s">
        <v>211</v>
      </c>
      <c r="D575" s="1" t="str">
        <f t="shared" si="1"/>
        <v>VB-105 Jabari Brady</v>
      </c>
    </row>
    <row r="576" ht="13.5" customHeight="1">
      <c r="A576" s="2" t="s">
        <v>846</v>
      </c>
      <c r="B576" s="2" t="s">
        <v>213</v>
      </c>
      <c r="D576" s="1" t="str">
        <f t="shared" si="1"/>
        <v>VB-106 Jack Nickel</v>
      </c>
    </row>
    <row r="577" ht="13.5" customHeight="1">
      <c r="A577" s="2" t="s">
        <v>847</v>
      </c>
      <c r="B577" s="2" t="s">
        <v>215</v>
      </c>
      <c r="D577" s="1" t="str">
        <f t="shared" si="1"/>
        <v>VB-107 Jacolby George</v>
      </c>
    </row>
    <row r="578" ht="13.5" customHeight="1">
      <c r="A578" s="2" t="s">
        <v>848</v>
      </c>
      <c r="B578" s="2" t="s">
        <v>217</v>
      </c>
      <c r="D578" s="1" t="str">
        <f t="shared" si="1"/>
        <v>VB-108 Jadan Baugh</v>
      </c>
    </row>
    <row r="579" ht="13.5" customHeight="1">
      <c r="A579" s="2" t="s">
        <v>849</v>
      </c>
      <c r="B579" s="2" t="s">
        <v>219</v>
      </c>
      <c r="D579" s="1" t="str">
        <f t="shared" si="1"/>
        <v>VB-109 Jaden Greathouse</v>
      </c>
    </row>
    <row r="580" ht="13.5" customHeight="1">
      <c r="A580" s="2" t="s">
        <v>850</v>
      </c>
      <c r="B580" s="2" t="s">
        <v>221</v>
      </c>
      <c r="D580" s="1" t="str">
        <f t="shared" si="1"/>
        <v>VB-110 Jaden O’Neal</v>
      </c>
    </row>
    <row r="581" ht="13.5" customHeight="1">
      <c r="A581" s="2" t="s">
        <v>851</v>
      </c>
      <c r="B581" s="2" t="s">
        <v>223</v>
      </c>
      <c r="D581" s="1" t="str">
        <f t="shared" si="1"/>
        <v>VB-111 Jaedon Wilson</v>
      </c>
    </row>
    <row r="582" ht="13.5" customHeight="1">
      <c r="A582" s="2" t="s">
        <v>852</v>
      </c>
      <c r="B582" s="2" t="s">
        <v>225</v>
      </c>
      <c r="D582" s="1" t="str">
        <f t="shared" si="1"/>
        <v>VB-112 Jaime Ffrench</v>
      </c>
    </row>
    <row r="583" ht="13.5" customHeight="1">
      <c r="A583" s="2" t="s">
        <v>853</v>
      </c>
      <c r="B583" s="2" t="s">
        <v>227</v>
      </c>
      <c r="D583" s="1" t="str">
        <f t="shared" si="1"/>
        <v>VB-113 Jake Briningstool</v>
      </c>
    </row>
    <row r="584" ht="13.5" customHeight="1">
      <c r="A584" s="2" t="s">
        <v>854</v>
      </c>
      <c r="B584" s="2" t="s">
        <v>229</v>
      </c>
      <c r="D584" s="1" t="str">
        <f t="shared" si="1"/>
        <v>VB-114 Jake Plummer</v>
      </c>
    </row>
    <row r="585" ht="13.5" customHeight="1">
      <c r="A585" s="2" t="s">
        <v>855</v>
      </c>
      <c r="B585" s="2" t="s">
        <v>231</v>
      </c>
      <c r="D585" s="1" t="str">
        <f t="shared" si="1"/>
        <v>VB-115 Jamal Anderson</v>
      </c>
    </row>
    <row r="586" ht="13.5" customHeight="1">
      <c r="A586" s="2" t="s">
        <v>856</v>
      </c>
      <c r="B586" s="2" t="s">
        <v>233</v>
      </c>
      <c r="D586" s="1" t="str">
        <f t="shared" si="1"/>
        <v>VB-116 James Simon</v>
      </c>
    </row>
    <row r="587" ht="13.5" customHeight="1">
      <c r="A587" s="2" t="s">
        <v>857</v>
      </c>
      <c r="B587" s="2" t="s">
        <v>235</v>
      </c>
      <c r="D587" s="1" t="str">
        <f t="shared" si="1"/>
        <v>VB-117 Jayden Broadie</v>
      </c>
    </row>
    <row r="588" ht="13.5" customHeight="1">
      <c r="A588" s="2" t="s">
        <v>858</v>
      </c>
      <c r="B588" s="2" t="s">
        <v>237</v>
      </c>
      <c r="D588" s="1" t="str">
        <f t="shared" si="1"/>
        <v>VB-118 Jayden Higgins</v>
      </c>
    </row>
    <row r="589" ht="13.5" customHeight="1">
      <c r="A589" s="2" t="s">
        <v>859</v>
      </c>
      <c r="B589" s="2" t="s">
        <v>239</v>
      </c>
      <c r="D589" s="1" t="str">
        <f t="shared" si="1"/>
        <v>VB-119 Jaylen Henderson</v>
      </c>
    </row>
    <row r="590" ht="13.5" customHeight="1">
      <c r="A590" s="2" t="s">
        <v>860</v>
      </c>
      <c r="B590" s="2" t="s">
        <v>241</v>
      </c>
      <c r="D590" s="1" t="str">
        <f t="shared" si="1"/>
        <v>VB-120 Jaylin Lucas</v>
      </c>
    </row>
    <row r="591" ht="13.5" customHeight="1">
      <c r="A591" s="2" t="s">
        <v>861</v>
      </c>
      <c r="B591" s="2" t="s">
        <v>243</v>
      </c>
      <c r="D591" s="1" t="str">
        <f t="shared" si="1"/>
        <v>VB-121 Jeremiah McClellan</v>
      </c>
    </row>
    <row r="592" ht="13.5" customHeight="1">
      <c r="A592" s="2" t="s">
        <v>862</v>
      </c>
      <c r="B592" s="2" t="s">
        <v>245</v>
      </c>
      <c r="D592" s="1" t="str">
        <f t="shared" si="1"/>
        <v>VB-122 Jerome Bettis Jr.</v>
      </c>
    </row>
    <row r="593" ht="13.5" customHeight="1">
      <c r="A593" s="2" t="s">
        <v>863</v>
      </c>
      <c r="B593" s="2" t="s">
        <v>247</v>
      </c>
      <c r="D593" s="1" t="str">
        <f t="shared" si="1"/>
        <v>VB-123 Jerome Myles</v>
      </c>
    </row>
    <row r="594" ht="13.5" customHeight="1">
      <c r="A594" s="2" t="s">
        <v>864</v>
      </c>
      <c r="B594" s="2" t="s">
        <v>249</v>
      </c>
      <c r="D594" s="1" t="str">
        <f t="shared" si="1"/>
        <v>VB-124 Jim Kelly</v>
      </c>
    </row>
    <row r="595" ht="13.5" customHeight="1">
      <c r="A595" s="2" t="s">
        <v>865</v>
      </c>
      <c r="B595" s="2" t="s">
        <v>251</v>
      </c>
      <c r="D595" s="1" t="str">
        <f t="shared" si="1"/>
        <v>VB-125 Jim McMahon</v>
      </c>
    </row>
    <row r="596" ht="13.5" customHeight="1">
      <c r="A596" s="2" t="s">
        <v>866</v>
      </c>
      <c r="B596" s="2" t="s">
        <v>253</v>
      </c>
      <c r="D596" s="1" t="str">
        <f t="shared" si="1"/>
        <v>VB-126 Jimmy Horn Jr.</v>
      </c>
    </row>
    <row r="597" ht="13.5" customHeight="1">
      <c r="A597" s="2" t="s">
        <v>867</v>
      </c>
      <c r="B597" s="2" t="s">
        <v>255</v>
      </c>
      <c r="D597" s="1" t="str">
        <f t="shared" si="1"/>
        <v>VB-127 Joe Montana</v>
      </c>
    </row>
    <row r="598" ht="13.5" customHeight="1">
      <c r="A598" s="2" t="s">
        <v>868</v>
      </c>
      <c r="B598" s="2" t="s">
        <v>257</v>
      </c>
      <c r="D598" s="1" t="str">
        <f t="shared" si="1"/>
        <v>VB-128 Jordan McCloud</v>
      </c>
    </row>
    <row r="599" ht="13.5" customHeight="1">
      <c r="A599" s="2" t="s">
        <v>869</v>
      </c>
      <c r="B599" s="2" t="s">
        <v>259</v>
      </c>
      <c r="D599" s="1" t="str">
        <f t="shared" si="1"/>
        <v>VB-129 Jordon Davison</v>
      </c>
    </row>
    <row r="600" ht="13.5" customHeight="1">
      <c r="A600" s="2" t="s">
        <v>870</v>
      </c>
      <c r="B600" s="2" t="s">
        <v>261</v>
      </c>
      <c r="D600" s="1" t="str">
        <f t="shared" si="1"/>
        <v>VB-130 Ju Ju Lewis</v>
      </c>
    </row>
    <row r="601" ht="13.5" customHeight="1">
      <c r="A601" s="2" t="s">
        <v>871</v>
      </c>
      <c r="B601" s="2" t="s">
        <v>263</v>
      </c>
      <c r="D601" s="1" t="str">
        <f t="shared" si="1"/>
        <v>VB-131 Jurrion Dickey</v>
      </c>
    </row>
    <row r="602" ht="13.5" customHeight="1">
      <c r="A602" s="2" t="s">
        <v>872</v>
      </c>
      <c r="B602" s="2" t="s">
        <v>265</v>
      </c>
      <c r="D602" s="1" t="str">
        <f t="shared" si="1"/>
        <v>VB-132 Justin Jefferson</v>
      </c>
    </row>
    <row r="603" ht="13.5" customHeight="1">
      <c r="A603" s="2" t="s">
        <v>873</v>
      </c>
      <c r="B603" s="2" t="s">
        <v>267</v>
      </c>
      <c r="D603" s="1" t="str">
        <f t="shared" si="1"/>
        <v>VB-133 Justin Williams</v>
      </c>
    </row>
    <row r="604" ht="13.5" customHeight="1">
      <c r="A604" s="2" t="s">
        <v>874</v>
      </c>
      <c r="B604" s="2" t="s">
        <v>269</v>
      </c>
      <c r="D604" s="1" t="str">
        <f t="shared" si="1"/>
        <v>VB-134 Kaden Wetjen</v>
      </c>
    </row>
    <row r="605" ht="13.5" customHeight="1">
      <c r="A605" s="2" t="s">
        <v>875</v>
      </c>
      <c r="B605" s="2" t="s">
        <v>271</v>
      </c>
      <c r="D605" s="1" t="str">
        <f t="shared" si="1"/>
        <v>VB-135 Kaiden Prothro</v>
      </c>
    </row>
    <row r="606" ht="13.5" customHeight="1">
      <c r="A606" s="2" t="s">
        <v>876</v>
      </c>
      <c r="B606" s="2" t="s">
        <v>273</v>
      </c>
      <c r="D606" s="1" t="str">
        <f t="shared" si="1"/>
        <v>VB-136 Kaleb Jackson</v>
      </c>
    </row>
    <row r="607" ht="13.5" customHeight="1">
      <c r="A607" s="2" t="s">
        <v>877</v>
      </c>
      <c r="B607" s="2" t="s">
        <v>275</v>
      </c>
      <c r="D607" s="1" t="str">
        <f t="shared" si="1"/>
        <v>VB-137 KaMario Taylor</v>
      </c>
    </row>
    <row r="608" ht="13.5" customHeight="1">
      <c r="A608" s="2" t="s">
        <v>878</v>
      </c>
      <c r="B608" s="2" t="s">
        <v>277</v>
      </c>
      <c r="D608" s="1" t="str">
        <f t="shared" si="1"/>
        <v>VB-138 Karson Gordon</v>
      </c>
    </row>
    <row r="609" ht="13.5" customHeight="1">
      <c r="A609" s="2" t="s">
        <v>879</v>
      </c>
      <c r="B609" s="2" t="s">
        <v>279</v>
      </c>
      <c r="D609" s="1" t="str">
        <f t="shared" si="1"/>
        <v>VB-139 Kayden Dixon-Wyatt</v>
      </c>
    </row>
    <row r="610" ht="13.5" customHeight="1">
      <c r="A610" s="2" t="s">
        <v>880</v>
      </c>
      <c r="B610" s="2" t="s">
        <v>281</v>
      </c>
      <c r="D610" s="1" t="str">
        <f t="shared" si="1"/>
        <v>VB-140 Kedrick Reescano</v>
      </c>
    </row>
    <row r="611" ht="13.5" customHeight="1">
      <c r="A611" s="2" t="s">
        <v>881</v>
      </c>
      <c r="B611" s="2" t="s">
        <v>283</v>
      </c>
      <c r="D611" s="1" t="str">
        <f t="shared" si="1"/>
        <v>VB-141 Keegan Croucher</v>
      </c>
    </row>
    <row r="612" ht="13.5" customHeight="1">
      <c r="A612" s="2" t="s">
        <v>882</v>
      </c>
      <c r="B612" s="2" t="s">
        <v>285</v>
      </c>
      <c r="D612" s="1" t="str">
        <f t="shared" si="1"/>
        <v>VB-142 Keenan Allen</v>
      </c>
    </row>
    <row r="613" ht="13.5" customHeight="1">
      <c r="A613" s="2" t="s">
        <v>883</v>
      </c>
      <c r="B613" s="2" t="s">
        <v>287</v>
      </c>
      <c r="D613" s="1" t="str">
        <f t="shared" si="1"/>
        <v>VB-143 Keilan Robinson</v>
      </c>
    </row>
    <row r="614" ht="13.5" customHeight="1">
      <c r="A614" s="2" t="s">
        <v>884</v>
      </c>
      <c r="B614" s="2" t="s">
        <v>289</v>
      </c>
      <c r="D614" s="1" t="str">
        <f t="shared" si="1"/>
        <v>VB-144 Kendrick Law</v>
      </c>
    </row>
    <row r="615" ht="13.5" customHeight="1">
      <c r="A615" s="2" t="s">
        <v>885</v>
      </c>
      <c r="B615" s="2" t="s">
        <v>291</v>
      </c>
      <c r="D615" s="1" t="str">
        <f t="shared" si="1"/>
        <v>VB-145 Kenny Minchey</v>
      </c>
    </row>
    <row r="616" ht="13.5" customHeight="1">
      <c r="A616" s="2" t="s">
        <v>886</v>
      </c>
      <c r="B616" s="2" t="s">
        <v>293</v>
      </c>
      <c r="D616" s="1" t="str">
        <f t="shared" si="1"/>
        <v>VB-146 Kevin “KC” Concepcion</v>
      </c>
    </row>
    <row r="617" ht="13.5" customHeight="1">
      <c r="A617" s="2" t="s">
        <v>887</v>
      </c>
      <c r="B617" s="2" t="s">
        <v>295</v>
      </c>
      <c r="D617" s="1" t="str">
        <f t="shared" si="1"/>
        <v>VB-147 Khalil Wilkins</v>
      </c>
    </row>
    <row r="618" ht="13.5" customHeight="1">
      <c r="A618" s="2" t="s">
        <v>888</v>
      </c>
      <c r="B618" s="2" t="s">
        <v>297</v>
      </c>
      <c r="D618" s="1" t="str">
        <f t="shared" si="1"/>
        <v>VB-148 KJ Lacey</v>
      </c>
    </row>
    <row r="619" ht="13.5" customHeight="1">
      <c r="A619" s="2" t="s">
        <v>889</v>
      </c>
      <c r="B619" s="2" t="s">
        <v>299</v>
      </c>
      <c r="D619" s="1" t="str">
        <f t="shared" si="1"/>
        <v>VB-149 Kobe McCloud</v>
      </c>
    </row>
    <row r="620" ht="13.5" customHeight="1">
      <c r="A620" s="2" t="s">
        <v>890</v>
      </c>
      <c r="B620" s="2" t="s">
        <v>301</v>
      </c>
      <c r="D620" s="1" t="str">
        <f t="shared" si="1"/>
        <v>VB-150 Konata Mumpfield</v>
      </c>
    </row>
    <row r="621" ht="13.5" customHeight="1">
      <c r="A621" s="2" t="s">
        <v>891</v>
      </c>
      <c r="B621" s="2" t="s">
        <v>303</v>
      </c>
      <c r="D621" s="1" t="str">
        <f t="shared" si="1"/>
        <v>VB-151 Kris Mitchell</v>
      </c>
    </row>
    <row r="622" ht="13.5" customHeight="1">
      <c r="A622" s="2" t="s">
        <v>892</v>
      </c>
      <c r="B622" s="2" t="s">
        <v>305</v>
      </c>
      <c r="D622" s="1" t="str">
        <f t="shared" si="1"/>
        <v>VB-152 Kurtis Rourke</v>
      </c>
    </row>
    <row r="623" ht="13.5" customHeight="1">
      <c r="A623" s="2" t="s">
        <v>893</v>
      </c>
      <c r="B623" s="2" t="s">
        <v>307</v>
      </c>
      <c r="D623" s="1" t="str">
        <f t="shared" si="1"/>
        <v>VB-153 Kylan Billiot</v>
      </c>
    </row>
    <row r="624" ht="13.5" customHeight="1">
      <c r="A624" s="2" t="s">
        <v>894</v>
      </c>
      <c r="B624" s="2" t="s">
        <v>309</v>
      </c>
      <c r="D624" s="1" t="str">
        <f t="shared" si="1"/>
        <v>VB-154 Kyle McCord</v>
      </c>
    </row>
    <row r="625" ht="13.5" customHeight="1">
      <c r="A625" s="2" t="s">
        <v>895</v>
      </c>
      <c r="B625" s="2" t="s">
        <v>311</v>
      </c>
      <c r="D625" s="1" t="str">
        <f t="shared" si="1"/>
        <v>VB-155 Kyron Drones</v>
      </c>
    </row>
    <row r="626" ht="13.5" customHeight="1">
      <c r="A626" s="2" t="s">
        <v>896</v>
      </c>
      <c r="B626" s="2" t="s">
        <v>313</v>
      </c>
      <c r="D626" s="1" t="str">
        <f t="shared" si="1"/>
        <v>VB-156 LaDainian Tomlinson</v>
      </c>
    </row>
    <row r="627" ht="13.5" customHeight="1">
      <c r="A627" s="2" t="s">
        <v>897</v>
      </c>
      <c r="B627" s="2" t="s">
        <v>315</v>
      </c>
      <c r="D627" s="1" t="str">
        <f t="shared" si="1"/>
        <v>VB-157 LaJohntay Wester</v>
      </c>
    </row>
    <row r="628" ht="13.5" customHeight="1">
      <c r="A628" s="2" t="s">
        <v>898</v>
      </c>
      <c r="B628" s="2" t="s">
        <v>317</v>
      </c>
      <c r="D628" s="1" t="str">
        <f t="shared" si="1"/>
        <v>VB-158 Lamar “Bo” Jackson</v>
      </c>
    </row>
    <row r="629" ht="13.5" customHeight="1">
      <c r="A629" s="2" t="s">
        <v>899</v>
      </c>
      <c r="B629" s="2" t="s">
        <v>319</v>
      </c>
      <c r="D629" s="1" t="str">
        <f t="shared" si="1"/>
        <v>VB-159 Landen Holley</v>
      </c>
    </row>
    <row r="630" ht="13.5" customHeight="1">
      <c r="A630" s="2" t="s">
        <v>900</v>
      </c>
      <c r="B630" s="2" t="s">
        <v>321</v>
      </c>
      <c r="D630" s="1" t="str">
        <f t="shared" si="1"/>
        <v>VB-160 LaNorris Sellers</v>
      </c>
    </row>
    <row r="631" ht="13.5" customHeight="1">
      <c r="A631" s="2" t="s">
        <v>901</v>
      </c>
      <c r="B631" s="2" t="s">
        <v>323</v>
      </c>
      <c r="D631" s="1" t="str">
        <f t="shared" si="1"/>
        <v>VB-161 Le’Veon Moss</v>
      </c>
    </row>
    <row r="632" ht="13.5" customHeight="1">
      <c r="A632" s="2" t="s">
        <v>902</v>
      </c>
      <c r="B632" s="2" t="s">
        <v>325</v>
      </c>
      <c r="D632" s="1" t="str">
        <f t="shared" si="1"/>
        <v>VB-162 Lenny Moore</v>
      </c>
    </row>
    <row r="633" ht="13.5" customHeight="1">
      <c r="A633" s="2" t="s">
        <v>903</v>
      </c>
      <c r="B633" s="2" t="s">
        <v>327</v>
      </c>
      <c r="D633" s="1" t="str">
        <f t="shared" si="1"/>
        <v>VB-163 Luke Kromenhoek</v>
      </c>
    </row>
    <row r="634" ht="13.5" customHeight="1">
      <c r="A634" s="2" t="s">
        <v>904</v>
      </c>
      <c r="B634" s="2" t="s">
        <v>329</v>
      </c>
      <c r="D634" s="1" t="str">
        <f t="shared" si="1"/>
        <v>VB-164 Luke Nickel</v>
      </c>
    </row>
    <row r="635" ht="13.5" customHeight="1">
      <c r="A635" s="2" t="s">
        <v>905</v>
      </c>
      <c r="B635" s="2" t="s">
        <v>331</v>
      </c>
      <c r="D635" s="1" t="str">
        <f t="shared" si="1"/>
        <v>VB-165 Maalik Murphy</v>
      </c>
    </row>
    <row r="636" ht="13.5" customHeight="1">
      <c r="A636" s="2" t="s">
        <v>906</v>
      </c>
      <c r="B636" s="2" t="s">
        <v>333</v>
      </c>
      <c r="D636" s="1" t="str">
        <f t="shared" si="1"/>
        <v>VB-166 Mabrey Mettauer</v>
      </c>
    </row>
    <row r="637" ht="13.5" customHeight="1">
      <c r="A637" s="2" t="s">
        <v>907</v>
      </c>
      <c r="B637" s="2" t="s">
        <v>335</v>
      </c>
      <c r="D637" s="1" t="str">
        <f t="shared" si="1"/>
        <v>VB-167 Malachi Toney</v>
      </c>
    </row>
    <row r="638" ht="13.5" customHeight="1">
      <c r="A638" s="2" t="s">
        <v>908</v>
      </c>
      <c r="B638" s="2" t="s">
        <v>337</v>
      </c>
      <c r="D638" s="1" t="str">
        <f t="shared" si="1"/>
        <v>VB-168 Malachi Zeigler</v>
      </c>
    </row>
    <row r="639" ht="13.5" customHeight="1">
      <c r="A639" s="2" t="s">
        <v>909</v>
      </c>
      <c r="B639" s="2" t="s">
        <v>339</v>
      </c>
      <c r="D639" s="1" t="str">
        <f t="shared" si="1"/>
        <v>VB-169 Marcus Harris</v>
      </c>
    </row>
    <row r="640" ht="13.5" customHeight="1">
      <c r="A640" s="2" t="s">
        <v>910</v>
      </c>
      <c r="B640" s="2" t="s">
        <v>341</v>
      </c>
      <c r="D640" s="1" t="str">
        <f t="shared" si="1"/>
        <v>VB-170 Mario Anderson Jr.</v>
      </c>
    </row>
    <row r="641" ht="13.5" customHeight="1">
      <c r="A641" s="2" t="s">
        <v>911</v>
      </c>
      <c r="B641" s="2" t="s">
        <v>343</v>
      </c>
      <c r="D641" s="1" t="str">
        <f t="shared" si="1"/>
        <v>VB-171 Marshall Faulk</v>
      </c>
    </row>
    <row r="642" ht="13.5" customHeight="1">
      <c r="A642" s="2" t="s">
        <v>912</v>
      </c>
      <c r="B642" s="2" t="s">
        <v>345</v>
      </c>
      <c r="D642" s="1" t="str">
        <f t="shared" si="1"/>
        <v>VB-172 Marv Levy</v>
      </c>
    </row>
    <row r="643" ht="13.5" customHeight="1">
      <c r="A643" s="2" t="s">
        <v>913</v>
      </c>
      <c r="B643" s="2" t="s">
        <v>347</v>
      </c>
      <c r="D643" s="1" t="str">
        <f t="shared" si="1"/>
        <v>VB-173 Mason Heintschel</v>
      </c>
    </row>
    <row r="644" ht="13.5" customHeight="1">
      <c r="A644" s="2" t="s">
        <v>914</v>
      </c>
      <c r="B644" s="2" t="s">
        <v>349</v>
      </c>
      <c r="D644" s="1" t="str">
        <f t="shared" si="1"/>
        <v>VB-174 Mason Holtzclaw</v>
      </c>
    </row>
    <row r="645" ht="13.5" customHeight="1">
      <c r="A645" s="2" t="s">
        <v>915</v>
      </c>
      <c r="B645" s="2" t="s">
        <v>351</v>
      </c>
      <c r="D645" s="1" t="str">
        <f t="shared" si="1"/>
        <v>VB-175 Max Brosmer</v>
      </c>
    </row>
    <row r="646" ht="13.5" customHeight="1">
      <c r="A646" s="2" t="s">
        <v>916</v>
      </c>
      <c r="B646" s="2" t="s">
        <v>353</v>
      </c>
      <c r="D646" s="1" t="str">
        <f t="shared" si="1"/>
        <v>VB-176 Max Klare</v>
      </c>
    </row>
    <row r="647" ht="13.5" customHeight="1">
      <c r="A647" s="2" t="s">
        <v>917</v>
      </c>
      <c r="B647" s="2" t="s">
        <v>355</v>
      </c>
      <c r="D647" s="1" t="str">
        <f t="shared" si="1"/>
        <v>VB-177 Micah Hudson</v>
      </c>
    </row>
    <row r="648" ht="13.5" customHeight="1">
      <c r="A648" s="2" t="s">
        <v>918</v>
      </c>
      <c r="B648" s="2" t="s">
        <v>357</v>
      </c>
      <c r="D648" s="1" t="str">
        <f t="shared" si="1"/>
        <v>VB-178 Michael Hawkins Jr.</v>
      </c>
    </row>
    <row r="649" ht="13.5" customHeight="1">
      <c r="A649" s="2" t="s">
        <v>919</v>
      </c>
      <c r="B649" s="2" t="s">
        <v>359</v>
      </c>
      <c r="D649" s="1" t="str">
        <f t="shared" si="1"/>
        <v>VB-179 Michael Pyne</v>
      </c>
    </row>
    <row r="650" ht="13.5" customHeight="1">
      <c r="A650" s="2" t="s">
        <v>920</v>
      </c>
      <c r="B650" s="2" t="s">
        <v>361</v>
      </c>
      <c r="D650" s="1" t="str">
        <f t="shared" si="1"/>
        <v>VB-180 Muizz Tounkara</v>
      </c>
    </row>
    <row r="651" ht="13.5" customHeight="1">
      <c r="A651" s="2" t="s">
        <v>921</v>
      </c>
      <c r="B651" s="2" t="s">
        <v>363</v>
      </c>
      <c r="D651" s="1" t="str">
        <f t="shared" si="1"/>
        <v>VB-181 Neimann Lawrence</v>
      </c>
    </row>
    <row r="652" ht="13.5" customHeight="1">
      <c r="A652" s="2" t="s">
        <v>922</v>
      </c>
      <c r="B652" s="2" t="s">
        <v>365</v>
      </c>
      <c r="D652" s="1" t="str">
        <f t="shared" si="1"/>
        <v>VB-182 Nicco Marchiol</v>
      </c>
    </row>
    <row r="653" ht="13.5" customHeight="1">
      <c r="A653" s="2" t="s">
        <v>923</v>
      </c>
      <c r="B653" s="2" t="s">
        <v>367</v>
      </c>
      <c r="D653" s="1" t="str">
        <f t="shared" si="1"/>
        <v>VB-183 Noah Fifita</v>
      </c>
    </row>
    <row r="654" ht="13.5" customHeight="1">
      <c r="A654" s="2" t="s">
        <v>924</v>
      </c>
      <c r="B654" s="2" t="s">
        <v>369</v>
      </c>
      <c r="D654" s="1" t="str">
        <f t="shared" si="1"/>
        <v>VB-184 Noah Grubbs</v>
      </c>
    </row>
    <row r="655" ht="13.5" customHeight="1">
      <c r="A655" s="2" t="s">
        <v>925</v>
      </c>
      <c r="B655" s="2" t="s">
        <v>371</v>
      </c>
      <c r="D655" s="1" t="str">
        <f t="shared" si="1"/>
        <v>VB-185 Noah Knigga</v>
      </c>
    </row>
    <row r="656" ht="13.5" customHeight="1">
      <c r="A656" s="2" t="s">
        <v>926</v>
      </c>
      <c r="B656" s="2" t="s">
        <v>373</v>
      </c>
      <c r="D656" s="1" t="str">
        <f t="shared" si="1"/>
        <v>VB-186 Noah Roberts</v>
      </c>
    </row>
    <row r="657" ht="13.5" customHeight="1">
      <c r="A657" s="2" t="s">
        <v>927</v>
      </c>
      <c r="B657" s="2" t="s">
        <v>375</v>
      </c>
      <c r="D657" s="1" t="str">
        <f t="shared" si="1"/>
        <v>VB-187 Nyck Harbor</v>
      </c>
    </row>
    <row r="658" ht="13.5" customHeight="1">
      <c r="A658" s="2" t="s">
        <v>928</v>
      </c>
      <c r="B658" s="2" t="s">
        <v>377</v>
      </c>
      <c r="D658" s="1" t="str">
        <f t="shared" si="1"/>
        <v>VB-188 Odell Beckham Jr.</v>
      </c>
    </row>
    <row r="659" ht="13.5" customHeight="1">
      <c r="A659" s="2" t="s">
        <v>929</v>
      </c>
      <c r="B659" s="2" t="s">
        <v>379</v>
      </c>
      <c r="D659" s="1" t="str">
        <f t="shared" si="1"/>
        <v>VB-189 Ollie Gordon II</v>
      </c>
    </row>
    <row r="660" ht="13.5" customHeight="1">
      <c r="A660" s="2" t="s">
        <v>930</v>
      </c>
      <c r="B660" s="2" t="s">
        <v>381</v>
      </c>
      <c r="D660" s="1" t="str">
        <f t="shared" si="1"/>
        <v>VB-190 Omarion Hampton</v>
      </c>
    </row>
    <row r="661" ht="13.5" customHeight="1">
      <c r="A661" s="2" t="s">
        <v>931</v>
      </c>
      <c r="B661" s="2" t="s">
        <v>383</v>
      </c>
      <c r="D661" s="1" t="str">
        <f t="shared" si="1"/>
        <v>VB-191 Osani Gayles</v>
      </c>
    </row>
    <row r="662" ht="13.5" customHeight="1">
      <c r="A662" s="2" t="s">
        <v>932</v>
      </c>
      <c r="B662" s="2" t="s">
        <v>385</v>
      </c>
      <c r="D662" s="1" t="str">
        <f t="shared" si="1"/>
        <v>VB-192 Oscar Delp</v>
      </c>
    </row>
    <row r="663" ht="13.5" customHeight="1">
      <c r="A663" s="2" t="s">
        <v>933</v>
      </c>
      <c r="B663" s="2" t="s">
        <v>387</v>
      </c>
      <c r="D663" s="1" t="str">
        <f t="shared" si="1"/>
        <v>VB-193 Oscar Rios</v>
      </c>
    </row>
    <row r="664" ht="13.5" customHeight="1">
      <c r="A664" s="2" t="s">
        <v>934</v>
      </c>
      <c r="B664" s="2" t="s">
        <v>389</v>
      </c>
      <c r="D664" s="1" t="str">
        <f t="shared" si="1"/>
        <v>VB-194 Parker Washington</v>
      </c>
    </row>
    <row r="665" ht="13.5" customHeight="1">
      <c r="A665" s="2" t="s">
        <v>935</v>
      </c>
      <c r="B665" s="2" t="s">
        <v>391</v>
      </c>
      <c r="D665" s="1" t="str">
        <f t="shared" si="1"/>
        <v>VB-195 Patrick Peterson</v>
      </c>
    </row>
    <row r="666" ht="13.5" customHeight="1">
      <c r="A666" s="2" t="s">
        <v>936</v>
      </c>
      <c r="B666" s="2" t="s">
        <v>393</v>
      </c>
      <c r="D666" s="1" t="str">
        <f t="shared" si="1"/>
        <v>VB-196 Paul Krause</v>
      </c>
    </row>
    <row r="667" ht="13.5" customHeight="1">
      <c r="A667" s="2" t="s">
        <v>937</v>
      </c>
      <c r="B667" s="2" t="s">
        <v>395</v>
      </c>
      <c r="D667" s="1" t="str">
        <f t="shared" si="1"/>
        <v>VB-197 Peny Boone</v>
      </c>
    </row>
    <row r="668" ht="13.5" customHeight="1">
      <c r="A668" s="2" t="s">
        <v>938</v>
      </c>
      <c r="B668" s="2" t="s">
        <v>397</v>
      </c>
      <c r="D668" s="1" t="str">
        <f t="shared" si="1"/>
        <v>VB-198 Peter Bourque</v>
      </c>
    </row>
    <row r="669" ht="13.5" customHeight="1">
      <c r="A669" s="2" t="s">
        <v>939</v>
      </c>
      <c r="B669" s="2" t="s">
        <v>399</v>
      </c>
      <c r="D669" s="1" t="str">
        <f t="shared" si="1"/>
        <v>VB-199 Peyton Falzone</v>
      </c>
    </row>
    <row r="670" ht="13.5" customHeight="1">
      <c r="A670" s="2" t="s">
        <v>940</v>
      </c>
      <c r="B670" s="2" t="s">
        <v>401</v>
      </c>
      <c r="D670" s="1" t="str">
        <f t="shared" si="1"/>
        <v>VB-200 Peyton Houston</v>
      </c>
    </row>
    <row r="671" ht="13.5" customHeight="1">
      <c r="A671" s="2" t="s">
        <v>941</v>
      </c>
      <c r="B671" s="2" t="s">
        <v>403</v>
      </c>
      <c r="D671" s="1" t="str">
        <f t="shared" si="1"/>
        <v>VB-201 Peyton Manning</v>
      </c>
    </row>
    <row r="672" ht="13.5" customHeight="1">
      <c r="A672" s="2" t="s">
        <v>942</v>
      </c>
      <c r="B672" s="2" t="s">
        <v>405</v>
      </c>
      <c r="D672" s="1" t="str">
        <f t="shared" si="1"/>
        <v>VB-202 Phil Mafah</v>
      </c>
    </row>
    <row r="673" ht="13.5" customHeight="1">
      <c r="A673" s="2" t="s">
        <v>943</v>
      </c>
      <c r="B673" s="2" t="s">
        <v>407</v>
      </c>
      <c r="D673" s="1" t="str">
        <f t="shared" si="1"/>
        <v>VB-203 Preston Stone</v>
      </c>
    </row>
    <row r="674" ht="13.5" customHeight="1">
      <c r="A674" s="2" t="s">
        <v>944</v>
      </c>
      <c r="B674" s="2" t="s">
        <v>409</v>
      </c>
      <c r="D674" s="1" t="str">
        <f t="shared" si="1"/>
        <v>VB-204 Quentin Gibson</v>
      </c>
    </row>
    <row r="675" ht="13.5" customHeight="1">
      <c r="A675" s="2" t="s">
        <v>945</v>
      </c>
      <c r="B675" s="2" t="s">
        <v>411</v>
      </c>
      <c r="D675" s="1" t="str">
        <f t="shared" si="1"/>
        <v>VB-205 Quincy Porter</v>
      </c>
    </row>
    <row r="676" ht="13.5" customHeight="1">
      <c r="A676" s="2" t="s">
        <v>946</v>
      </c>
      <c r="B676" s="2" t="s">
        <v>413</v>
      </c>
      <c r="D676" s="1" t="str">
        <f t="shared" si="1"/>
        <v>VB-206 Randy White</v>
      </c>
    </row>
    <row r="677" ht="13.5" customHeight="1">
      <c r="A677" s="2" t="s">
        <v>947</v>
      </c>
      <c r="B677" s="2" t="s">
        <v>415</v>
      </c>
      <c r="D677" s="1" t="str">
        <f t="shared" si="1"/>
        <v>VB-207 Rara Thomas</v>
      </c>
    </row>
    <row r="678" ht="13.5" customHeight="1">
      <c r="A678" s="2" t="s">
        <v>948</v>
      </c>
      <c r="B678" s="2" t="s">
        <v>417</v>
      </c>
      <c r="D678" s="1" t="str">
        <f t="shared" si="1"/>
        <v>VB-208 Rick Mirer</v>
      </c>
    </row>
    <row r="679" ht="13.5" customHeight="1">
      <c r="A679" s="2" t="s">
        <v>949</v>
      </c>
      <c r="B679" s="2" t="s">
        <v>419</v>
      </c>
      <c r="D679" s="1" t="str">
        <f t="shared" si="1"/>
        <v>VB-209 Rickie Collins</v>
      </c>
    </row>
    <row r="680" ht="13.5" customHeight="1">
      <c r="A680" s="2" t="s">
        <v>950</v>
      </c>
      <c r="B680" s="2" t="s">
        <v>421</v>
      </c>
      <c r="D680" s="1" t="str">
        <f t="shared" si="1"/>
        <v>VB-210 Ricky Williams</v>
      </c>
    </row>
    <row r="681" ht="13.5" customHeight="1">
      <c r="A681" s="2" t="s">
        <v>951</v>
      </c>
      <c r="B681" s="2" t="s">
        <v>423</v>
      </c>
      <c r="D681" s="1" t="str">
        <f t="shared" si="1"/>
        <v>VB-211 Riley Leonard</v>
      </c>
    </row>
    <row r="682" ht="13.5" customHeight="1">
      <c r="A682" s="2" t="s">
        <v>952</v>
      </c>
      <c r="B682" s="2" t="s">
        <v>425</v>
      </c>
      <c r="D682" s="1" t="str">
        <f t="shared" si="1"/>
        <v>VB-212 Roc Taylor</v>
      </c>
    </row>
    <row r="683" ht="13.5" customHeight="1">
      <c r="A683" s="2" t="s">
        <v>953</v>
      </c>
      <c r="B683" s="2" t="s">
        <v>427</v>
      </c>
      <c r="D683" s="1" t="str">
        <f t="shared" si="1"/>
        <v>VB-213 Roquan Smith</v>
      </c>
    </row>
    <row r="684" ht="13.5" customHeight="1">
      <c r="A684" s="2" t="s">
        <v>954</v>
      </c>
      <c r="B684" s="2" t="s">
        <v>429</v>
      </c>
      <c r="D684" s="1" t="str">
        <f t="shared" si="1"/>
        <v>VB-214 Rudy Ruettiger</v>
      </c>
    </row>
    <row r="685" ht="13.5" customHeight="1">
      <c r="A685" s="2" t="s">
        <v>955</v>
      </c>
      <c r="B685" s="2" t="s">
        <v>431</v>
      </c>
      <c r="D685" s="1" t="str">
        <f t="shared" si="1"/>
        <v>VB-215 Ryan Montgomery</v>
      </c>
    </row>
    <row r="686" ht="13.5" customHeight="1">
      <c r="A686" s="2" t="s">
        <v>956</v>
      </c>
      <c r="B686" s="2" t="s">
        <v>433</v>
      </c>
      <c r="D686" s="1" t="str">
        <f t="shared" si="1"/>
        <v>VB-216 Ryan Rakowski</v>
      </c>
    </row>
    <row r="687" ht="13.5" customHeight="1">
      <c r="A687" s="2" t="s">
        <v>957</v>
      </c>
      <c r="B687" s="2" t="s">
        <v>435</v>
      </c>
      <c r="D687" s="1" t="str">
        <f t="shared" si="1"/>
        <v>VB-217 Ryder Lyons</v>
      </c>
    </row>
    <row r="688" ht="13.5" customHeight="1">
      <c r="A688" s="2" t="s">
        <v>958</v>
      </c>
      <c r="B688" s="2" t="s">
        <v>437</v>
      </c>
      <c r="D688" s="1" t="str">
        <f t="shared" si="1"/>
        <v>VB-218 Salesi Moa</v>
      </c>
    </row>
    <row r="689" ht="13.5" customHeight="1">
      <c r="A689" s="2" t="s">
        <v>959</v>
      </c>
      <c r="B689" s="2" t="s">
        <v>439</v>
      </c>
      <c r="D689" s="1" t="str">
        <f t="shared" si="1"/>
        <v>VB-219 Sawyer Robertson</v>
      </c>
    </row>
    <row r="690" ht="13.5" customHeight="1">
      <c r="A690" s="2" t="s">
        <v>960</v>
      </c>
      <c r="B690" s="2" t="s">
        <v>441</v>
      </c>
      <c r="D690" s="1" t="str">
        <f t="shared" si="1"/>
        <v>VB-220 Steve Spagnuolo</v>
      </c>
    </row>
    <row r="691" ht="13.5" customHeight="1">
      <c r="A691" s="2" t="s">
        <v>961</v>
      </c>
      <c r="B691" s="2" t="s">
        <v>443</v>
      </c>
      <c r="D691" s="1" t="str">
        <f t="shared" si="1"/>
        <v>VB-221 Steve Spurrier</v>
      </c>
    </row>
    <row r="692" ht="13.5" customHeight="1">
      <c r="A692" s="2" t="s">
        <v>962</v>
      </c>
      <c r="B692" s="2" t="s">
        <v>445</v>
      </c>
      <c r="D692" s="1" t="str">
        <f t="shared" si="1"/>
        <v>VB-222 Steve Tasker</v>
      </c>
    </row>
    <row r="693" ht="13.5" customHeight="1">
      <c r="A693" s="2" t="s">
        <v>963</v>
      </c>
      <c r="B693" s="2" t="s">
        <v>447</v>
      </c>
      <c r="D693" s="1" t="str">
        <f t="shared" si="1"/>
        <v>VB-223 Tai Felton</v>
      </c>
    </row>
    <row r="694" ht="13.5" customHeight="1">
      <c r="A694" s="2" t="s">
        <v>964</v>
      </c>
      <c r="B694" s="2" t="s">
        <v>449</v>
      </c>
      <c r="D694" s="1" t="str">
        <f t="shared" si="1"/>
        <v>VB-224 Tait Reynolds</v>
      </c>
    </row>
    <row r="695" ht="13.5" customHeight="1">
      <c r="A695" s="2" t="s">
        <v>965</v>
      </c>
      <c r="B695" s="2" t="s">
        <v>451</v>
      </c>
      <c r="D695" s="1" t="str">
        <f t="shared" si="1"/>
        <v>VB-225 Talyn Taylor</v>
      </c>
    </row>
    <row r="696" ht="13.5" customHeight="1">
      <c r="A696" s="2" t="s">
        <v>966</v>
      </c>
      <c r="B696" s="2" t="s">
        <v>453</v>
      </c>
      <c r="D696" s="1" t="str">
        <f t="shared" si="1"/>
        <v>VB-226 Taylor Elgersma</v>
      </c>
    </row>
    <row r="697" ht="13.5" customHeight="1">
      <c r="A697" s="2" t="s">
        <v>967</v>
      </c>
      <c r="B697" s="2" t="s">
        <v>455</v>
      </c>
      <c r="D697" s="1" t="str">
        <f t="shared" si="1"/>
        <v>VB-227 Thurman Thomas</v>
      </c>
    </row>
    <row r="698" ht="13.5" customHeight="1">
      <c r="A698" s="2" t="s">
        <v>968</v>
      </c>
      <c r="B698" s="2" t="s">
        <v>457</v>
      </c>
      <c r="D698" s="1" t="str">
        <f t="shared" si="1"/>
        <v>VB-228 TJ Lateef</v>
      </c>
    </row>
    <row r="699" ht="13.5" customHeight="1">
      <c r="A699" s="2" t="s">
        <v>969</v>
      </c>
      <c r="B699" s="2" t="s">
        <v>459</v>
      </c>
      <c r="D699" s="1" t="str">
        <f t="shared" si="1"/>
        <v>VB-229 Trae Taylor</v>
      </c>
    </row>
    <row r="700" ht="13.5" customHeight="1">
      <c r="A700" s="2" t="s">
        <v>970</v>
      </c>
      <c r="B700" s="2" t="s">
        <v>461</v>
      </c>
      <c r="D700" s="1" t="str">
        <f t="shared" si="1"/>
        <v>VB-230 Tramell Jones Jr.</v>
      </c>
    </row>
    <row r="701" ht="13.5" customHeight="1">
      <c r="A701" s="2" t="s">
        <v>971</v>
      </c>
      <c r="B701" s="2" t="s">
        <v>463</v>
      </c>
      <c r="D701" s="1" t="str">
        <f t="shared" si="1"/>
        <v>VB-231 Trech Kekahuna</v>
      </c>
    </row>
    <row r="702" ht="13.5" customHeight="1">
      <c r="A702" s="2" t="s">
        <v>972</v>
      </c>
      <c r="B702" s="2" t="s">
        <v>465</v>
      </c>
      <c r="D702" s="1" t="str">
        <f t="shared" si="1"/>
        <v>VB-232 Trever Jackson</v>
      </c>
    </row>
    <row r="703" ht="13.5" customHeight="1">
      <c r="A703" s="2" t="s">
        <v>973</v>
      </c>
      <c r="B703" s="2" t="s">
        <v>467</v>
      </c>
      <c r="D703" s="1" t="str">
        <f t="shared" si="1"/>
        <v>VB-233 Trey Benson</v>
      </c>
    </row>
    <row r="704" ht="13.5" customHeight="1">
      <c r="A704" s="2" t="s">
        <v>974</v>
      </c>
      <c r="B704" s="2" t="s">
        <v>469</v>
      </c>
      <c r="D704" s="1" t="str">
        <f t="shared" si="1"/>
        <v>VB-234 Tristan Sabb</v>
      </c>
    </row>
    <row r="705" ht="13.5" customHeight="1">
      <c r="A705" s="2" t="s">
        <v>975</v>
      </c>
      <c r="B705" s="2" t="s">
        <v>471</v>
      </c>
      <c r="D705" s="1" t="str">
        <f t="shared" si="1"/>
        <v>VB-235 Tristen Keys</v>
      </c>
    </row>
    <row r="706" ht="13.5" customHeight="1">
      <c r="A706" s="2" t="s">
        <v>976</v>
      </c>
      <c r="B706" s="2" t="s">
        <v>473</v>
      </c>
      <c r="D706" s="1" t="str">
        <f t="shared" si="1"/>
        <v>VB-236 Troy Huhn</v>
      </c>
    </row>
    <row r="707" ht="13.5" customHeight="1">
      <c r="A707" s="2" t="s">
        <v>977</v>
      </c>
      <c r="B707" s="2" t="s">
        <v>475</v>
      </c>
      <c r="D707" s="1" t="str">
        <f t="shared" si="1"/>
        <v>VB-237 Ty Hawkins</v>
      </c>
    </row>
    <row r="708" ht="13.5" customHeight="1">
      <c r="A708" s="2" t="s">
        <v>978</v>
      </c>
      <c r="B708" s="2" t="s">
        <v>477</v>
      </c>
      <c r="D708" s="1" t="str">
        <f t="shared" si="1"/>
        <v>VB-238 Tyler Cherry</v>
      </c>
    </row>
    <row r="709" ht="13.5" customHeight="1">
      <c r="A709" s="2" t="s">
        <v>979</v>
      </c>
      <c r="B709" s="2" t="s">
        <v>479</v>
      </c>
      <c r="D709" s="1" t="str">
        <f t="shared" si="1"/>
        <v>VB-239 Tyreek Hill</v>
      </c>
    </row>
    <row r="710" ht="13.5" customHeight="1">
      <c r="A710" s="2" t="s">
        <v>980</v>
      </c>
      <c r="B710" s="2" t="s">
        <v>481</v>
      </c>
      <c r="D710" s="1" t="str">
        <f t="shared" si="1"/>
        <v>VB-240 Ulysses Bentley IV</v>
      </c>
    </row>
    <row r="711" ht="13.5" customHeight="1">
      <c r="A711" s="2" t="s">
        <v>981</v>
      </c>
      <c r="B711" s="2" t="s">
        <v>483</v>
      </c>
      <c r="D711" s="1" t="str">
        <f t="shared" si="1"/>
        <v>VB-241 Warren Sapp</v>
      </c>
    </row>
    <row r="712" ht="13.5" customHeight="1">
      <c r="A712" s="2" t="s">
        <v>982</v>
      </c>
      <c r="B712" s="2" t="s">
        <v>485</v>
      </c>
      <c r="D712" s="1" t="str">
        <f t="shared" si="1"/>
        <v>VB-242 Will Griffin</v>
      </c>
    </row>
    <row r="713" ht="13.5" customHeight="1">
      <c r="A713" s="2" t="s">
        <v>983</v>
      </c>
      <c r="B713" s="2" t="s">
        <v>487</v>
      </c>
      <c r="D713" s="1" t="str">
        <f t="shared" si="1"/>
        <v>VB-243 Willie Roaf</v>
      </c>
    </row>
    <row r="714" ht="13.5" customHeight="1">
      <c r="A714" s="2" t="s">
        <v>984</v>
      </c>
      <c r="B714" s="2" t="s">
        <v>489</v>
      </c>
      <c r="D714" s="1" t="str">
        <f t="shared" si="1"/>
        <v>VB-244 Winston Watkins Jr.</v>
      </c>
    </row>
    <row r="715" ht="13.5" customHeight="1">
      <c r="A715" s="2" t="s">
        <v>985</v>
      </c>
      <c r="B715" s="2" t="s">
        <v>491</v>
      </c>
      <c r="D715" s="1" t="str">
        <f t="shared" si="1"/>
        <v>VB-245 Wonderful “Champ” Monds IV</v>
      </c>
    </row>
    <row r="716" ht="13.5" customHeight="1">
      <c r="A716" s="2" t="s">
        <v>986</v>
      </c>
      <c r="B716" s="2" t="s">
        <v>493</v>
      </c>
      <c r="D716" s="1" t="str">
        <f t="shared" si="1"/>
        <v>VB-246 Zac Katz</v>
      </c>
    </row>
    <row r="717" ht="13.5" customHeight="1">
      <c r="D717" s="1" t="str">
        <f t="shared" si="1"/>
        <v> </v>
      </c>
    </row>
    <row r="718" ht="13.5" customHeight="1">
      <c r="A718" s="2" t="s">
        <v>987</v>
      </c>
      <c r="D718" s="1" t="str">
        <f t="shared" si="1"/>
        <v>Valiant Spirit </v>
      </c>
    </row>
    <row r="719" ht="13.5" customHeight="1">
      <c r="D719" s="1" t="str">
        <f t="shared" si="1"/>
        <v> </v>
      </c>
    </row>
    <row r="720" ht="13.5" customHeight="1">
      <c r="A720" s="1" t="s">
        <v>988</v>
      </c>
      <c r="D720" s="1" t="str">
        <f t="shared" si="1"/>
        <v>66 cards </v>
      </c>
    </row>
    <row r="721" ht="13.5" customHeight="1">
      <c r="D721" s="1" t="str">
        <f t="shared" si="1"/>
        <v> </v>
      </c>
    </row>
    <row r="722" ht="13.5" customHeight="1">
      <c r="A722" s="2" t="s">
        <v>989</v>
      </c>
      <c r="B722" s="2" t="s">
        <v>678</v>
      </c>
      <c r="D722" s="1" t="str">
        <f t="shared" si="1"/>
        <v>VSB-1 Aaron Anderson</v>
      </c>
    </row>
    <row r="723" ht="13.5" customHeight="1">
      <c r="A723" s="2" t="s">
        <v>990</v>
      </c>
      <c r="B723" s="2" t="s">
        <v>15</v>
      </c>
      <c r="D723" s="1" t="str">
        <f t="shared" si="1"/>
        <v>VSB-2 Andre Reed</v>
      </c>
    </row>
    <row r="724" ht="13.5" customHeight="1">
      <c r="A724" s="2" t="s">
        <v>991</v>
      </c>
      <c r="B724" s="2" t="s">
        <v>608</v>
      </c>
      <c r="D724" s="1" t="str">
        <f t="shared" si="1"/>
        <v>VSB-3 Anquan Boldin</v>
      </c>
    </row>
    <row r="725" ht="13.5" customHeight="1">
      <c r="A725" s="2" t="s">
        <v>992</v>
      </c>
      <c r="B725" s="2" t="s">
        <v>19</v>
      </c>
      <c r="D725" s="1" t="str">
        <f t="shared" si="1"/>
        <v>VSB-4 Antwann Hill Jr.</v>
      </c>
    </row>
    <row r="726" ht="13.5" customHeight="1">
      <c r="A726" s="2" t="s">
        <v>993</v>
      </c>
      <c r="B726" s="2" t="s">
        <v>27</v>
      </c>
      <c r="D726" s="1" t="str">
        <f t="shared" si="1"/>
        <v>VSB-5 Austin Simmons</v>
      </c>
    </row>
    <row r="727" ht="13.5" customHeight="1">
      <c r="A727" s="2" t="s">
        <v>994</v>
      </c>
      <c r="B727" s="2" t="s">
        <v>557</v>
      </c>
      <c r="D727" s="1" t="str">
        <f t="shared" si="1"/>
        <v>VSB-6 Barry Sanders</v>
      </c>
    </row>
    <row r="728" ht="13.5" customHeight="1">
      <c r="A728" s="2" t="s">
        <v>995</v>
      </c>
      <c r="B728" s="2" t="s">
        <v>614</v>
      </c>
      <c r="D728" s="1" t="str">
        <f t="shared" si="1"/>
        <v>VSB-7 Bert Jones</v>
      </c>
    </row>
    <row r="729" ht="13.5" customHeight="1">
      <c r="A729" s="2" t="s">
        <v>996</v>
      </c>
      <c r="B729" s="2" t="s">
        <v>45</v>
      </c>
      <c r="D729" s="1" t="str">
        <f t="shared" si="1"/>
        <v>VSB-8 Brady Smigiel</v>
      </c>
    </row>
    <row r="730" ht="13.5" customHeight="1">
      <c r="A730" s="2" t="s">
        <v>997</v>
      </c>
      <c r="B730" s="2" t="s">
        <v>47</v>
      </c>
      <c r="D730" s="1" t="str">
        <f t="shared" si="1"/>
        <v>VSB-9 Brandon Arrington</v>
      </c>
    </row>
    <row r="731" ht="13.5" customHeight="1">
      <c r="A731" s="2" t="s">
        <v>998</v>
      </c>
      <c r="B731" s="2" t="s">
        <v>53</v>
      </c>
      <c r="D731" s="1" t="str">
        <f t="shared" si="1"/>
        <v>VSB-10 Bryce Underwood</v>
      </c>
    </row>
    <row r="732" ht="13.5" customHeight="1">
      <c r="A732" s="2" t="s">
        <v>999</v>
      </c>
      <c r="B732" s="2" t="s">
        <v>55</v>
      </c>
      <c r="D732" s="1" t="str">
        <f t="shared" si="1"/>
        <v>VSB-11 Byrum Brown</v>
      </c>
    </row>
    <row r="733" ht="13.5" customHeight="1">
      <c r="A733" s="2" t="s">
        <v>1000</v>
      </c>
      <c r="B733" s="2" t="s">
        <v>65</v>
      </c>
      <c r="D733" s="1" t="str">
        <f t="shared" si="1"/>
        <v>VSB-12 Cam Coleman</v>
      </c>
    </row>
    <row r="734" ht="13.5" customHeight="1">
      <c r="A734" s="2" t="s">
        <v>1001</v>
      </c>
      <c r="B734" s="2" t="s">
        <v>505</v>
      </c>
      <c r="D734" s="1" t="str">
        <f t="shared" si="1"/>
        <v>VSB-13 Cameron Skattebo</v>
      </c>
    </row>
    <row r="735" ht="13.5" customHeight="1">
      <c r="A735" s="2" t="s">
        <v>1002</v>
      </c>
      <c r="B735" s="2" t="s">
        <v>73</v>
      </c>
      <c r="D735" s="1" t="str">
        <f t="shared" si="1"/>
        <v>VSB-14 Chimere Dike</v>
      </c>
    </row>
    <row r="736" ht="13.5" customHeight="1">
      <c r="A736" s="2" t="s">
        <v>1003</v>
      </c>
      <c r="B736" s="2" t="s">
        <v>91</v>
      </c>
      <c r="D736" s="1" t="str">
        <f t="shared" si="1"/>
        <v>VSB-15 Conner Weigman</v>
      </c>
    </row>
    <row r="737" ht="13.5" customHeight="1">
      <c r="A737" s="2" t="s">
        <v>1004</v>
      </c>
      <c r="B737" s="2" t="s">
        <v>1005</v>
      </c>
      <c r="D737" s="1" t="str">
        <f t="shared" si="1"/>
        <v>VSB-16 D.J. Moore</v>
      </c>
    </row>
    <row r="738" ht="13.5" customHeight="1">
      <c r="A738" s="2" t="s">
        <v>1006</v>
      </c>
      <c r="B738" s="2" t="s">
        <v>1007</v>
      </c>
      <c r="D738" s="1" t="str">
        <f t="shared" si="1"/>
        <v>VSB-17 Dan Marino</v>
      </c>
    </row>
    <row r="739" ht="13.5" customHeight="1">
      <c r="A739" s="2" t="s">
        <v>1008</v>
      </c>
      <c r="B739" s="2" t="s">
        <v>99</v>
      </c>
      <c r="D739" s="1" t="str">
        <f t="shared" si="1"/>
        <v>VSB-18 Dane Weber</v>
      </c>
    </row>
    <row r="740" ht="13.5" customHeight="1">
      <c r="A740" s="2" t="s">
        <v>1009</v>
      </c>
      <c r="B740" s="2" t="s">
        <v>101</v>
      </c>
      <c r="D740" s="1" t="str">
        <f t="shared" si="1"/>
        <v>VSB-19 Daniel Mielke</v>
      </c>
    </row>
    <row r="741" ht="13.5" customHeight="1">
      <c r="A741" s="2" t="s">
        <v>1010</v>
      </c>
      <c r="B741" s="2" t="s">
        <v>103</v>
      </c>
      <c r="D741" s="1" t="str">
        <f t="shared" si="1"/>
        <v>VSB-20 Danny Amendola</v>
      </c>
    </row>
    <row r="742" ht="13.5" customHeight="1">
      <c r="A742" s="2" t="s">
        <v>1011</v>
      </c>
      <c r="B742" s="2" t="s">
        <v>107</v>
      </c>
      <c r="D742" s="1" t="str">
        <f t="shared" si="1"/>
        <v>VSB-21 Darryon Williams</v>
      </c>
    </row>
    <row r="743" ht="13.5" customHeight="1">
      <c r="A743" s="2" t="s">
        <v>1012</v>
      </c>
      <c r="B743" s="2" t="s">
        <v>113</v>
      </c>
      <c r="D743" s="1" t="str">
        <f t="shared" si="1"/>
        <v>VSB-22 Demond Williams Jr.</v>
      </c>
    </row>
    <row r="744" ht="13.5" customHeight="1">
      <c r="A744" s="2" t="s">
        <v>1013</v>
      </c>
      <c r="B744" s="2" t="s">
        <v>123</v>
      </c>
      <c r="D744" s="1" t="str">
        <f t="shared" si="1"/>
        <v>VSB-23 Derrick Baker</v>
      </c>
    </row>
    <row r="745" ht="13.5" customHeight="1">
      <c r="A745" s="2" t="s">
        <v>1014</v>
      </c>
      <c r="B745" s="2" t="s">
        <v>125</v>
      </c>
      <c r="D745" s="1" t="str">
        <f t="shared" si="1"/>
        <v>VSB-24 Deuce Knight</v>
      </c>
    </row>
    <row r="746" ht="13.5" customHeight="1">
      <c r="A746" s="2" t="s">
        <v>1015</v>
      </c>
      <c r="B746" s="2" t="s">
        <v>127</v>
      </c>
      <c r="D746" s="1" t="str">
        <f t="shared" si="1"/>
        <v>VSB-25 Devin Carter</v>
      </c>
    </row>
    <row r="747" ht="13.5" customHeight="1">
      <c r="A747" s="2" t="s">
        <v>1016</v>
      </c>
      <c r="B747" s="2" t="s">
        <v>129</v>
      </c>
      <c r="D747" s="1" t="str">
        <f t="shared" si="1"/>
        <v>VSB-26 Dia Bell</v>
      </c>
    </row>
    <row r="748" ht="13.5" customHeight="1">
      <c r="A748" s="2" t="s">
        <v>1017</v>
      </c>
      <c r="B748" s="2" t="s">
        <v>131</v>
      </c>
      <c r="D748" s="1" t="str">
        <f t="shared" si="1"/>
        <v>VSB-27 Dierre Hill</v>
      </c>
    </row>
    <row r="749" ht="13.5" customHeight="1">
      <c r="A749" s="2" t="s">
        <v>1018</v>
      </c>
      <c r="B749" s="2" t="s">
        <v>133</v>
      </c>
      <c r="D749" s="1" t="str">
        <f t="shared" si="1"/>
        <v>VSB-28 Dilin Jones</v>
      </c>
    </row>
    <row r="750" ht="13.5" customHeight="1">
      <c r="A750" s="2" t="s">
        <v>1019</v>
      </c>
      <c r="B750" s="2" t="s">
        <v>135</v>
      </c>
      <c r="D750" s="1" t="str">
        <f t="shared" si="1"/>
        <v>VSB-29 Dillon Gabriel</v>
      </c>
    </row>
    <row r="751" ht="13.5" customHeight="1">
      <c r="A751" s="2" t="s">
        <v>1020</v>
      </c>
      <c r="B751" s="2" t="s">
        <v>141</v>
      </c>
      <c r="D751" s="1" t="str">
        <f t="shared" si="1"/>
        <v>VSB-30 Donovan Olugbode</v>
      </c>
    </row>
    <row r="752" ht="13.5" customHeight="1">
      <c r="A752" s="2" t="s">
        <v>1021</v>
      </c>
      <c r="B752" s="2" t="s">
        <v>143</v>
      </c>
      <c r="D752" s="1" t="str">
        <f t="shared" si="1"/>
        <v>VSB-31 Drew Brees</v>
      </c>
    </row>
    <row r="753" ht="13.5" customHeight="1">
      <c r="A753" s="2" t="s">
        <v>1022</v>
      </c>
      <c r="B753" s="2" t="s">
        <v>145</v>
      </c>
      <c r="D753" s="1" t="str">
        <f t="shared" si="1"/>
        <v>VSB-32 Drew Pearson</v>
      </c>
    </row>
    <row r="754" ht="13.5" customHeight="1">
      <c r="A754" s="2" t="s">
        <v>1023</v>
      </c>
      <c r="B754" s="2" t="s">
        <v>147</v>
      </c>
      <c r="D754" s="1" t="str">
        <f t="shared" si="1"/>
        <v>VSB-33 Dylan Sampson</v>
      </c>
    </row>
    <row r="755" ht="13.5" customHeight="1">
      <c r="A755" s="2" t="s">
        <v>1024</v>
      </c>
      <c r="B755" s="2" t="s">
        <v>627</v>
      </c>
      <c r="D755" s="1" t="str">
        <f t="shared" si="1"/>
        <v>VSB-34 Earl Campbell</v>
      </c>
    </row>
    <row r="756" ht="13.5" customHeight="1">
      <c r="A756" s="2" t="s">
        <v>1025</v>
      </c>
      <c r="B756" s="2" t="s">
        <v>149</v>
      </c>
      <c r="D756" s="1" t="str">
        <f t="shared" si="1"/>
        <v>VSB-35 Eli Manning</v>
      </c>
    </row>
    <row r="757" ht="13.5" customHeight="1">
      <c r="A757" s="2" t="s">
        <v>1026</v>
      </c>
      <c r="B757" s="2" t="s">
        <v>153</v>
      </c>
      <c r="D757" s="1" t="str">
        <f t="shared" si="1"/>
        <v>VSB-36 Elijah Haven</v>
      </c>
    </row>
    <row r="758" ht="13.5" customHeight="1">
      <c r="A758" s="2" t="s">
        <v>1027</v>
      </c>
      <c r="B758" s="2" t="s">
        <v>167</v>
      </c>
      <c r="D758" s="1" t="str">
        <f t="shared" si="1"/>
        <v>VSB-37 Emmitt Smith</v>
      </c>
    </row>
    <row r="759" ht="13.5" customHeight="1">
      <c r="A759" s="2" t="s">
        <v>1028</v>
      </c>
      <c r="B759" s="2" t="s">
        <v>634</v>
      </c>
      <c r="D759" s="1" t="str">
        <f t="shared" si="1"/>
        <v>VSB-38 Eric Dickerson</v>
      </c>
    </row>
    <row r="760" ht="13.5" customHeight="1">
      <c r="A760" s="2" t="s">
        <v>1029</v>
      </c>
      <c r="B760" s="2" t="s">
        <v>169</v>
      </c>
      <c r="D760" s="1" t="str">
        <f t="shared" si="1"/>
        <v>VSB-39 Ethan Grunkemeyer</v>
      </c>
    </row>
    <row r="761" ht="13.5" customHeight="1">
      <c r="A761" s="2" t="s">
        <v>1030</v>
      </c>
      <c r="B761" s="2" t="s">
        <v>175</v>
      </c>
      <c r="D761" s="1" t="str">
        <f t="shared" si="1"/>
        <v>VSB-40 Faizon Brandon</v>
      </c>
    </row>
    <row r="762" ht="13.5" customHeight="1">
      <c r="A762" s="2" t="s">
        <v>1031</v>
      </c>
      <c r="B762" s="2" t="s">
        <v>183</v>
      </c>
      <c r="D762" s="1" t="str">
        <f t="shared" si="1"/>
        <v>VSB-41 George MacIntyre</v>
      </c>
    </row>
    <row r="763" ht="13.5" customHeight="1">
      <c r="A763" s="2" t="s">
        <v>1032</v>
      </c>
      <c r="B763" s="2" t="s">
        <v>195</v>
      </c>
      <c r="D763" s="1" t="str">
        <f t="shared" si="1"/>
        <v>VSB-42 Gunner Stockton</v>
      </c>
    </row>
    <row r="764" ht="13.5" customHeight="1">
      <c r="A764" s="2" t="s">
        <v>1033</v>
      </c>
      <c r="B764" s="2" t="s">
        <v>199</v>
      </c>
      <c r="D764" s="1" t="str">
        <f t="shared" si="1"/>
        <v>VSB-43 Harlem Berry</v>
      </c>
    </row>
    <row r="765" ht="13.5" customHeight="1">
      <c r="A765" s="2" t="s">
        <v>1034</v>
      </c>
      <c r="B765" s="2" t="s">
        <v>1035</v>
      </c>
      <c r="D765" s="1" t="str">
        <f t="shared" si="1"/>
        <v>VSB-44 Hines Ward</v>
      </c>
    </row>
    <row r="766" ht="13.5" customHeight="1">
      <c r="A766" s="2" t="s">
        <v>1036</v>
      </c>
      <c r="B766" s="2" t="s">
        <v>209</v>
      </c>
      <c r="D766" s="1" t="str">
        <f t="shared" si="1"/>
        <v>VSB-45 Israel Abrams</v>
      </c>
    </row>
    <row r="767" ht="13.5" customHeight="1">
      <c r="A767" s="2" t="s">
        <v>1037</v>
      </c>
      <c r="B767" s="2" t="s">
        <v>638</v>
      </c>
      <c r="D767" s="1" t="str">
        <f t="shared" si="1"/>
        <v>VSB-46 Jack Ham</v>
      </c>
    </row>
    <row r="768" ht="13.5" customHeight="1">
      <c r="A768" s="2" t="s">
        <v>1038</v>
      </c>
      <c r="B768" s="2" t="s">
        <v>221</v>
      </c>
      <c r="D768" s="1" t="str">
        <f t="shared" si="1"/>
        <v>VSB-47 Jaden O’Neal</v>
      </c>
    </row>
    <row r="769" ht="13.5" customHeight="1">
      <c r="A769" s="2" t="s">
        <v>1039</v>
      </c>
      <c r="B769" s="2" t="s">
        <v>229</v>
      </c>
      <c r="D769" s="1" t="str">
        <f t="shared" si="1"/>
        <v>VSB-48 Jake Plummer</v>
      </c>
    </row>
    <row r="770" ht="13.5" customHeight="1">
      <c r="A770" s="2" t="s">
        <v>1040</v>
      </c>
      <c r="B770" s="2" t="s">
        <v>233</v>
      </c>
      <c r="D770" s="1" t="str">
        <f t="shared" si="1"/>
        <v>VSB-49 James Simon</v>
      </c>
    </row>
    <row r="771" ht="13.5" customHeight="1">
      <c r="A771" s="2" t="s">
        <v>1041</v>
      </c>
      <c r="B771" s="2" t="s">
        <v>530</v>
      </c>
      <c r="D771" s="1" t="str">
        <f t="shared" si="1"/>
        <v>VSB-50 Jared Curtis</v>
      </c>
    </row>
    <row r="772" ht="13.5" customHeight="1">
      <c r="A772" s="2" t="s">
        <v>1042</v>
      </c>
      <c r="B772" s="2" t="s">
        <v>532</v>
      </c>
      <c r="D772" s="1" t="str">
        <f t="shared" si="1"/>
        <v>VSB-51 Jeremiyah Love</v>
      </c>
    </row>
    <row r="773" ht="13.5" customHeight="1">
      <c r="A773" s="2" t="s">
        <v>1043</v>
      </c>
      <c r="B773" s="2" t="s">
        <v>641</v>
      </c>
      <c r="D773" s="1" t="str">
        <f t="shared" si="1"/>
        <v>VSB-52 Jim Covert</v>
      </c>
    </row>
    <row r="774" ht="13.5" customHeight="1">
      <c r="A774" s="2" t="s">
        <v>1044</v>
      </c>
      <c r="B774" s="2" t="s">
        <v>249</v>
      </c>
      <c r="D774" s="1" t="str">
        <f t="shared" si="1"/>
        <v>VSB-53 Jim Kelly</v>
      </c>
    </row>
    <row r="775" ht="13.5" customHeight="1">
      <c r="A775" s="2" t="s">
        <v>1045</v>
      </c>
      <c r="B775" s="2" t="s">
        <v>251</v>
      </c>
      <c r="D775" s="1" t="str">
        <f t="shared" si="1"/>
        <v>VSB-54 Jim McMahon</v>
      </c>
    </row>
    <row r="776" ht="13.5" customHeight="1">
      <c r="A776" s="2" t="s">
        <v>1046</v>
      </c>
      <c r="B776" s="2" t="s">
        <v>255</v>
      </c>
      <c r="D776" s="1" t="str">
        <f t="shared" si="1"/>
        <v>VSB-55 Joe Montana</v>
      </c>
    </row>
    <row r="777" ht="13.5" customHeight="1">
      <c r="A777" s="2" t="s">
        <v>1047</v>
      </c>
      <c r="B777" s="2" t="s">
        <v>265</v>
      </c>
      <c r="D777" s="1" t="str">
        <f t="shared" si="1"/>
        <v>VSB-56 Justin Jefferson</v>
      </c>
    </row>
    <row r="778" ht="13.5" customHeight="1">
      <c r="A778" s="2" t="s">
        <v>1048</v>
      </c>
      <c r="B778" s="2" t="s">
        <v>293</v>
      </c>
      <c r="D778" s="1" t="str">
        <f t="shared" si="1"/>
        <v>VSB-57 Kevin “KC” Concepcion</v>
      </c>
    </row>
    <row r="779" ht="13.5" customHeight="1">
      <c r="A779" s="2" t="s">
        <v>1049</v>
      </c>
      <c r="B779" s="2" t="s">
        <v>325</v>
      </c>
      <c r="D779" s="1" t="str">
        <f t="shared" si="1"/>
        <v>VSB-58 Lenny Moore</v>
      </c>
    </row>
    <row r="780" ht="13.5" customHeight="1">
      <c r="A780" s="2" t="s">
        <v>1050</v>
      </c>
      <c r="B780" s="2" t="s">
        <v>592</v>
      </c>
      <c r="D780" s="1" t="str">
        <f t="shared" si="1"/>
        <v>VSB-59 Michael Vick</v>
      </c>
    </row>
    <row r="781" ht="13.5" customHeight="1">
      <c r="A781" s="2" t="s">
        <v>1051</v>
      </c>
      <c r="B781" s="2" t="s">
        <v>1052</v>
      </c>
      <c r="D781" s="1" t="str">
        <f t="shared" si="1"/>
        <v>VSB-60 Nick Sirianni</v>
      </c>
    </row>
    <row r="782" ht="13.5" customHeight="1">
      <c r="A782" s="2" t="s">
        <v>1053</v>
      </c>
      <c r="B782" s="2" t="s">
        <v>371</v>
      </c>
      <c r="D782" s="1" t="str">
        <f t="shared" si="1"/>
        <v>VSB-61 Noah Knigga</v>
      </c>
    </row>
    <row r="783" ht="13.5" customHeight="1">
      <c r="A783" s="2" t="s">
        <v>1054</v>
      </c>
      <c r="B783" s="2" t="s">
        <v>377</v>
      </c>
      <c r="D783" s="1" t="str">
        <f t="shared" si="1"/>
        <v>VSB-62 Odell Beckham Jr.</v>
      </c>
    </row>
    <row r="784" ht="13.5" customHeight="1">
      <c r="A784" s="2" t="s">
        <v>1055</v>
      </c>
      <c r="B784" s="2" t="s">
        <v>421</v>
      </c>
      <c r="D784" s="1" t="str">
        <f t="shared" si="1"/>
        <v>VSB-63 Ricky Williams</v>
      </c>
    </row>
    <row r="785" ht="13.5" customHeight="1">
      <c r="A785" s="2" t="s">
        <v>1056</v>
      </c>
      <c r="B785" s="2" t="s">
        <v>1057</v>
      </c>
      <c r="D785" s="1" t="str">
        <f t="shared" si="1"/>
        <v>VSB-64 Tim Tebow</v>
      </c>
    </row>
    <row r="786" ht="13.5" customHeight="1">
      <c r="A786" s="2" t="s">
        <v>1058</v>
      </c>
      <c r="B786" s="2" t="s">
        <v>1059</v>
      </c>
      <c r="D786" s="1" t="str">
        <f t="shared" si="1"/>
        <v>VSB-65 Wayne Chrebet</v>
      </c>
    </row>
    <row r="787" ht="13.5" customHeight="1">
      <c r="A787" s="2" t="s">
        <v>1060</v>
      </c>
      <c r="B787" s="2" t="s">
        <v>1061</v>
      </c>
      <c r="D787" s="1" t="str">
        <f t="shared" si="1"/>
        <v>VSB-66 Yancey Thigpen</v>
      </c>
    </row>
    <row r="788" ht="13.5" customHeight="1">
      <c r="D788" s="1" t="str">
        <f t="shared" si="1"/>
        <v> </v>
      </c>
    </row>
    <row r="789" ht="13.5" customHeight="1">
      <c r="A789" s="2" t="s">
        <v>1062</v>
      </c>
      <c r="D789" s="1" t="str">
        <f t="shared" si="1"/>
        <v>Purely Heroic </v>
      </c>
    </row>
    <row r="790" ht="13.5" customHeight="1">
      <c r="D790" s="1" t="str">
        <f t="shared" si="1"/>
        <v> </v>
      </c>
    </row>
    <row r="791" ht="13.5" customHeight="1">
      <c r="A791" s="2" t="s">
        <v>1063</v>
      </c>
      <c r="D791" s="1" t="str">
        <f t="shared" si="1"/>
        <v>63 cards </v>
      </c>
    </row>
    <row r="792" ht="13.5" customHeight="1">
      <c r="D792" s="1" t="str">
        <f t="shared" si="1"/>
        <v> </v>
      </c>
    </row>
    <row r="793" ht="13.5" customHeight="1">
      <c r="A793" s="2" t="s">
        <v>1064</v>
      </c>
      <c r="B793" s="2" t="s">
        <v>15</v>
      </c>
      <c r="D793" s="1" t="str">
        <f t="shared" si="1"/>
        <v>PHB-1 Andre Reed</v>
      </c>
    </row>
    <row r="794" ht="13.5" customHeight="1">
      <c r="A794" s="2" t="s">
        <v>1065</v>
      </c>
      <c r="B794" s="2" t="s">
        <v>1066</v>
      </c>
      <c r="D794" s="1" t="str">
        <f t="shared" si="1"/>
        <v>PHB-2 Andy Reid</v>
      </c>
    </row>
    <row r="795" ht="13.5" customHeight="1">
      <c r="A795" s="2" t="s">
        <v>1067</v>
      </c>
      <c r="B795" s="2" t="s">
        <v>608</v>
      </c>
      <c r="D795" s="1" t="str">
        <f t="shared" si="1"/>
        <v>PHB-3 Anquan Boldin</v>
      </c>
    </row>
    <row r="796" ht="13.5" customHeight="1">
      <c r="A796" s="2" t="s">
        <v>1068</v>
      </c>
      <c r="B796" s="2" t="s">
        <v>610</v>
      </c>
      <c r="D796" s="1" t="str">
        <f t="shared" si="1"/>
        <v>PHB-4 Antonio Gates</v>
      </c>
    </row>
    <row r="797" ht="13.5" customHeight="1">
      <c r="A797" s="2" t="s">
        <v>1069</v>
      </c>
      <c r="B797" s="2" t="s">
        <v>21</v>
      </c>
      <c r="D797" s="1" t="str">
        <f t="shared" si="1"/>
        <v>PHB-5 Archie Manning</v>
      </c>
    </row>
    <row r="798" ht="13.5" customHeight="1">
      <c r="A798" s="2" t="s">
        <v>1070</v>
      </c>
      <c r="B798" s="2" t="s">
        <v>29</v>
      </c>
      <c r="D798" s="1" t="str">
        <f t="shared" si="1"/>
        <v>PHB-6 Barry Foster</v>
      </c>
    </row>
    <row r="799" ht="13.5" customHeight="1">
      <c r="A799" s="2" t="s">
        <v>1071</v>
      </c>
      <c r="B799" s="2" t="s">
        <v>557</v>
      </c>
      <c r="D799" s="1" t="str">
        <f t="shared" si="1"/>
        <v>PHB-7 Barry Sanders</v>
      </c>
    </row>
    <row r="800" ht="13.5" customHeight="1">
      <c r="A800" s="2" t="s">
        <v>1072</v>
      </c>
      <c r="B800" s="2" t="s">
        <v>1073</v>
      </c>
      <c r="D800" s="1" t="str">
        <f t="shared" si="1"/>
        <v>PHB-8 Bernie Kosar</v>
      </c>
    </row>
    <row r="801" ht="13.5" customHeight="1">
      <c r="A801" s="2" t="s">
        <v>1074</v>
      </c>
      <c r="B801" s="2" t="s">
        <v>614</v>
      </c>
      <c r="D801" s="1" t="str">
        <f t="shared" si="1"/>
        <v>PHB-9 Bert Jones</v>
      </c>
    </row>
    <row r="802" ht="13.5" customHeight="1">
      <c r="A802" s="2" t="s">
        <v>1075</v>
      </c>
      <c r="B802" s="2" t="s">
        <v>35</v>
      </c>
      <c r="D802" s="1" t="str">
        <f t="shared" si="1"/>
        <v>PHB-10 Bill Cowher</v>
      </c>
    </row>
    <row r="803" ht="13.5" customHeight="1">
      <c r="A803" s="2" t="s">
        <v>1076</v>
      </c>
      <c r="B803" s="2" t="s">
        <v>37</v>
      </c>
      <c r="D803" s="1" t="str">
        <f t="shared" si="1"/>
        <v>PHB-11 Bo Jackson</v>
      </c>
    </row>
    <row r="804" ht="13.5" customHeight="1">
      <c r="A804" s="2" t="s">
        <v>1077</v>
      </c>
      <c r="B804" s="2" t="s">
        <v>51</v>
      </c>
      <c r="D804" s="1" t="str">
        <f t="shared" si="1"/>
        <v>PHB-12 Brian Dawkins Sr.</v>
      </c>
    </row>
    <row r="805" ht="13.5" customHeight="1">
      <c r="A805" s="2" t="s">
        <v>1078</v>
      </c>
      <c r="B805" s="2" t="s">
        <v>1079</v>
      </c>
      <c r="D805" s="1" t="str">
        <f t="shared" si="1"/>
        <v>PHB-13 Charlie Joiner</v>
      </c>
    </row>
    <row r="806" ht="13.5" customHeight="1">
      <c r="A806" s="2" t="s">
        <v>1080</v>
      </c>
      <c r="B806" s="2" t="s">
        <v>77</v>
      </c>
      <c r="D806" s="1" t="str">
        <f t="shared" si="1"/>
        <v>PHB-14 Chuck Foreman</v>
      </c>
    </row>
    <row r="807" ht="13.5" customHeight="1">
      <c r="A807" s="2" t="s">
        <v>1081</v>
      </c>
      <c r="B807" s="2" t="s">
        <v>1082</v>
      </c>
      <c r="D807" s="1" t="str">
        <f t="shared" si="1"/>
        <v>PHB-15 Cliff Harris</v>
      </c>
    </row>
    <row r="808" ht="13.5" customHeight="1">
      <c r="A808" s="2" t="s">
        <v>1083</v>
      </c>
      <c r="B808" s="2" t="s">
        <v>621</v>
      </c>
      <c r="D808" s="1" t="str">
        <f t="shared" si="1"/>
        <v>PHB-16 Cris Carter</v>
      </c>
    </row>
    <row r="809" ht="13.5" customHeight="1">
      <c r="A809" s="2" t="s">
        <v>1084</v>
      </c>
      <c r="B809" s="2" t="s">
        <v>1007</v>
      </c>
      <c r="D809" s="1" t="str">
        <f t="shared" si="1"/>
        <v>PHB-17 Dan Marino</v>
      </c>
    </row>
    <row r="810" ht="13.5" customHeight="1">
      <c r="A810" s="2" t="s">
        <v>1085</v>
      </c>
      <c r="B810" s="2" t="s">
        <v>1086</v>
      </c>
      <c r="D810" s="1" t="str">
        <f t="shared" si="1"/>
        <v>PHB-18 Danny White</v>
      </c>
    </row>
    <row r="811" ht="13.5" customHeight="1">
      <c r="A811" s="2" t="s">
        <v>1087</v>
      </c>
      <c r="B811" s="2" t="s">
        <v>109</v>
      </c>
      <c r="D811" s="1" t="str">
        <f t="shared" si="1"/>
        <v>PHB-19 Dave Casper</v>
      </c>
    </row>
    <row r="812" ht="13.5" customHeight="1">
      <c r="A812" s="2" t="s">
        <v>1088</v>
      </c>
      <c r="B812" s="2" t="s">
        <v>1089</v>
      </c>
      <c r="D812" s="1" t="str">
        <f t="shared" si="1"/>
        <v>PHB-20 Dick Vermeil</v>
      </c>
    </row>
    <row r="813" ht="13.5" customHeight="1">
      <c r="A813" s="2" t="s">
        <v>1090</v>
      </c>
      <c r="B813" s="2" t="s">
        <v>1091</v>
      </c>
      <c r="D813" s="1" t="str">
        <f t="shared" si="1"/>
        <v>PHB-21 Donnie Shell</v>
      </c>
    </row>
    <row r="814" ht="13.5" customHeight="1">
      <c r="A814" s="2" t="s">
        <v>1092</v>
      </c>
      <c r="B814" s="2" t="s">
        <v>623</v>
      </c>
      <c r="D814" s="1" t="str">
        <f t="shared" si="1"/>
        <v>PHB-22 Donovan McNabb</v>
      </c>
    </row>
    <row r="815" ht="13.5" customHeight="1">
      <c r="A815" s="2" t="s">
        <v>1093</v>
      </c>
      <c r="B815" s="2" t="s">
        <v>143</v>
      </c>
      <c r="D815" s="1" t="str">
        <f t="shared" si="1"/>
        <v>PHB-23 Drew Brees</v>
      </c>
    </row>
    <row r="816" ht="13.5" customHeight="1">
      <c r="A816" s="2" t="s">
        <v>1094</v>
      </c>
      <c r="B816" s="2" t="s">
        <v>145</v>
      </c>
      <c r="D816" s="1" t="str">
        <f t="shared" si="1"/>
        <v>PHB-24 Drew Pearson</v>
      </c>
    </row>
    <row r="817" ht="13.5" customHeight="1">
      <c r="A817" s="2" t="s">
        <v>1095</v>
      </c>
      <c r="B817" s="2" t="s">
        <v>627</v>
      </c>
      <c r="D817" s="1" t="str">
        <f t="shared" si="1"/>
        <v>PHB-25 Earl Campbell</v>
      </c>
    </row>
    <row r="818" ht="13.5" customHeight="1">
      <c r="A818" s="2" t="s">
        <v>1096</v>
      </c>
      <c r="B818" s="2" t="s">
        <v>631</v>
      </c>
      <c r="D818" s="1" t="str">
        <f t="shared" si="1"/>
        <v>PHB-26 Edgerrin James</v>
      </c>
    </row>
    <row r="819" ht="13.5" customHeight="1">
      <c r="A819" s="2" t="s">
        <v>1097</v>
      </c>
      <c r="B819" s="2" t="s">
        <v>149</v>
      </c>
      <c r="D819" s="1" t="str">
        <f t="shared" si="1"/>
        <v>PHB-27 Eli Manning</v>
      </c>
    </row>
    <row r="820" ht="13.5" customHeight="1">
      <c r="A820" s="2" t="s">
        <v>1098</v>
      </c>
      <c r="B820" s="2" t="s">
        <v>163</v>
      </c>
      <c r="D820" s="1" t="str">
        <f t="shared" si="1"/>
        <v>PHB-28 Elvin Bethea</v>
      </c>
    </row>
    <row r="821" ht="13.5" customHeight="1">
      <c r="A821" s="2" t="s">
        <v>1099</v>
      </c>
      <c r="B821" s="2" t="s">
        <v>167</v>
      </c>
      <c r="D821" s="1" t="str">
        <f t="shared" si="1"/>
        <v>PHB-29 Emmitt Smith</v>
      </c>
    </row>
    <row r="822" ht="13.5" customHeight="1">
      <c r="A822" s="2" t="s">
        <v>1100</v>
      </c>
      <c r="B822" s="2" t="s">
        <v>634</v>
      </c>
      <c r="D822" s="1" t="str">
        <f t="shared" si="1"/>
        <v>PHB-30 Eric Dickerson</v>
      </c>
    </row>
    <row r="823" ht="13.5" customHeight="1">
      <c r="A823" s="2" t="s">
        <v>1101</v>
      </c>
      <c r="B823" s="2" t="s">
        <v>1102</v>
      </c>
      <c r="D823" s="1" t="str">
        <f t="shared" si="1"/>
        <v>PHB-31 Fran Tarkenton</v>
      </c>
    </row>
    <row r="824" ht="13.5" customHeight="1">
      <c r="A824" s="2" t="s">
        <v>1103</v>
      </c>
      <c r="B824" s="2" t="s">
        <v>701</v>
      </c>
      <c r="D824" s="1" t="str">
        <f t="shared" si="1"/>
        <v>PHB-32 Fred Biletnikoff</v>
      </c>
    </row>
    <row r="825" ht="13.5" customHeight="1">
      <c r="A825" s="2" t="s">
        <v>1104</v>
      </c>
      <c r="B825" s="2" t="s">
        <v>1035</v>
      </c>
      <c r="D825" s="1" t="str">
        <f t="shared" si="1"/>
        <v>PHB-33 Hines Ward</v>
      </c>
    </row>
    <row r="826" ht="13.5" customHeight="1">
      <c r="A826" s="2" t="s">
        <v>1105</v>
      </c>
      <c r="B826" s="2" t="s">
        <v>636</v>
      </c>
      <c r="D826" s="1" t="str">
        <f t="shared" si="1"/>
        <v>PHB-34 Ickey Woods</v>
      </c>
    </row>
    <row r="827" ht="13.5" customHeight="1">
      <c r="A827" s="2" t="s">
        <v>1106</v>
      </c>
      <c r="B827" s="2" t="s">
        <v>579</v>
      </c>
      <c r="D827" s="1" t="str">
        <f t="shared" si="1"/>
        <v>PHB-35 Ja’Marr Chase</v>
      </c>
    </row>
    <row r="828" ht="13.5" customHeight="1">
      <c r="A828" s="2" t="s">
        <v>1107</v>
      </c>
      <c r="B828" s="2" t="s">
        <v>638</v>
      </c>
      <c r="D828" s="1" t="str">
        <f t="shared" si="1"/>
        <v>PHB-36 Jack Ham</v>
      </c>
    </row>
    <row r="829" ht="13.5" customHeight="1">
      <c r="A829" s="2" t="s">
        <v>1108</v>
      </c>
      <c r="B829" s="2" t="s">
        <v>1109</v>
      </c>
      <c r="D829" s="1" t="str">
        <f t="shared" si="1"/>
        <v>PHB-37 James Harrison</v>
      </c>
    </row>
    <row r="830" ht="13.5" customHeight="1">
      <c r="A830" s="2" t="s">
        <v>1110</v>
      </c>
      <c r="B830" s="2" t="s">
        <v>641</v>
      </c>
      <c r="D830" s="1" t="str">
        <f t="shared" si="1"/>
        <v>PHB-38 Jim Covert</v>
      </c>
    </row>
    <row r="831" ht="13.5" customHeight="1">
      <c r="A831" s="2" t="s">
        <v>1111</v>
      </c>
      <c r="B831" s="2" t="s">
        <v>249</v>
      </c>
      <c r="D831" s="1" t="str">
        <f t="shared" si="1"/>
        <v>PHB-39 Jim Kelly</v>
      </c>
    </row>
    <row r="832" ht="13.5" customHeight="1">
      <c r="A832" s="2" t="s">
        <v>1112</v>
      </c>
      <c r="B832" s="2" t="s">
        <v>251</v>
      </c>
      <c r="D832" s="1" t="str">
        <f t="shared" si="1"/>
        <v>PHB-40 Jim McMahon</v>
      </c>
    </row>
    <row r="833" ht="13.5" customHeight="1">
      <c r="A833" s="2" t="s">
        <v>1113</v>
      </c>
      <c r="B833" s="2" t="s">
        <v>255</v>
      </c>
      <c r="D833" s="1" t="str">
        <f t="shared" si="1"/>
        <v>PHB-41 Joe Montana</v>
      </c>
    </row>
    <row r="834" ht="13.5" customHeight="1">
      <c r="A834" s="2" t="s">
        <v>1114</v>
      </c>
      <c r="B834" s="2" t="s">
        <v>646</v>
      </c>
      <c r="D834" s="1" t="str">
        <f t="shared" si="1"/>
        <v>PHB-42 Joe Theismann</v>
      </c>
    </row>
    <row r="835" ht="13.5" customHeight="1">
      <c r="A835" s="2" t="s">
        <v>1115</v>
      </c>
      <c r="B835" s="2" t="s">
        <v>585</v>
      </c>
      <c r="D835" s="1" t="str">
        <f t="shared" si="1"/>
        <v>PHB-43 John Elway</v>
      </c>
    </row>
    <row r="836" ht="13.5" customHeight="1">
      <c r="A836" s="2" t="s">
        <v>1116</v>
      </c>
      <c r="B836" s="2" t="s">
        <v>265</v>
      </c>
      <c r="D836" s="1" t="str">
        <f t="shared" si="1"/>
        <v>PHB-44 Justin Jefferson</v>
      </c>
    </row>
    <row r="837" ht="13.5" customHeight="1">
      <c r="A837" s="2" t="s">
        <v>1117</v>
      </c>
      <c r="B837" s="2" t="s">
        <v>285</v>
      </c>
      <c r="D837" s="1" t="str">
        <f t="shared" si="1"/>
        <v>PHB-45 Keenan Allen</v>
      </c>
    </row>
    <row r="838" ht="13.5" customHeight="1">
      <c r="A838" s="2" t="s">
        <v>1118</v>
      </c>
      <c r="B838" s="2" t="s">
        <v>1119</v>
      </c>
      <c r="D838" s="1" t="str">
        <f t="shared" si="1"/>
        <v>PHB-46 Kirby Smart</v>
      </c>
    </row>
    <row r="839" ht="13.5" customHeight="1">
      <c r="A839" s="2" t="s">
        <v>1120</v>
      </c>
      <c r="B839" s="2" t="s">
        <v>313</v>
      </c>
      <c r="D839" s="1" t="str">
        <f t="shared" si="1"/>
        <v>PHB-47 LaDainian Tomlinson</v>
      </c>
    </row>
    <row r="840" ht="13.5" customHeight="1">
      <c r="A840" s="2" t="s">
        <v>1121</v>
      </c>
      <c r="B840" s="2" t="s">
        <v>651</v>
      </c>
      <c r="D840" s="1" t="str">
        <f t="shared" si="1"/>
        <v>PHB-48 Larry Csonka</v>
      </c>
    </row>
    <row r="841" ht="13.5" customHeight="1">
      <c r="A841" s="2" t="s">
        <v>1122</v>
      </c>
      <c r="B841" s="2" t="s">
        <v>1123</v>
      </c>
      <c r="D841" s="1" t="str">
        <f t="shared" si="1"/>
        <v>PHB-49 Larry Little</v>
      </c>
    </row>
    <row r="842" ht="13.5" customHeight="1">
      <c r="A842" s="2" t="s">
        <v>1124</v>
      </c>
      <c r="B842" s="2" t="s">
        <v>325</v>
      </c>
      <c r="D842" s="1" t="str">
        <f t="shared" si="1"/>
        <v>PHB-50 Lenny Moore</v>
      </c>
    </row>
    <row r="843" ht="13.5" customHeight="1">
      <c r="A843" s="2" t="s">
        <v>1125</v>
      </c>
      <c r="B843" s="2" t="s">
        <v>343</v>
      </c>
      <c r="D843" s="1" t="str">
        <f t="shared" si="1"/>
        <v>PHB-51 Marshall Faulk</v>
      </c>
    </row>
    <row r="844" ht="13.5" customHeight="1">
      <c r="A844" s="2" t="s">
        <v>1126</v>
      </c>
      <c r="B844" s="2" t="s">
        <v>1127</v>
      </c>
      <c r="D844" s="1" t="str">
        <f t="shared" si="1"/>
        <v>PHB-52 Mike Singletary</v>
      </c>
    </row>
    <row r="845" ht="13.5" customHeight="1">
      <c r="A845" s="2" t="s">
        <v>1128</v>
      </c>
      <c r="B845" s="2" t="s">
        <v>403</v>
      </c>
      <c r="D845" s="1" t="str">
        <f t="shared" si="1"/>
        <v>PHB-53 Peyton Manning</v>
      </c>
    </row>
    <row r="846" ht="13.5" customHeight="1">
      <c r="A846" s="2" t="s">
        <v>1129</v>
      </c>
      <c r="B846" s="2" t="s">
        <v>413</v>
      </c>
      <c r="D846" s="1" t="str">
        <f t="shared" si="1"/>
        <v>PHB-54 Randy White</v>
      </c>
    </row>
    <row r="847" ht="13.5" customHeight="1">
      <c r="A847" s="2" t="s">
        <v>1130</v>
      </c>
      <c r="B847" s="2" t="s">
        <v>663</v>
      </c>
      <c r="D847" s="1" t="str">
        <f t="shared" si="1"/>
        <v>PHB-55 Ray Lewis</v>
      </c>
    </row>
    <row r="848" ht="13.5" customHeight="1">
      <c r="A848" s="2" t="s">
        <v>1131</v>
      </c>
      <c r="B848" s="2" t="s">
        <v>665</v>
      </c>
      <c r="D848" s="1" t="str">
        <f t="shared" si="1"/>
        <v>PHB-56 Richard Dent</v>
      </c>
    </row>
    <row r="849" ht="13.5" customHeight="1">
      <c r="A849" s="2" t="s">
        <v>1132</v>
      </c>
      <c r="B849" s="2" t="s">
        <v>417</v>
      </c>
      <c r="D849" s="1" t="str">
        <f t="shared" si="1"/>
        <v>PHB-57 Rick Mirer</v>
      </c>
    </row>
    <row r="850" ht="13.5" customHeight="1">
      <c r="A850" s="2" t="s">
        <v>1133</v>
      </c>
      <c r="B850" s="2" t="s">
        <v>668</v>
      </c>
      <c r="D850" s="1" t="str">
        <f t="shared" si="1"/>
        <v>PHB-58 Rocky Bleier</v>
      </c>
    </row>
    <row r="851" ht="13.5" customHeight="1">
      <c r="A851" s="2" t="s">
        <v>1134</v>
      </c>
      <c r="B851" s="2" t="s">
        <v>1135</v>
      </c>
      <c r="D851" s="1" t="str">
        <f t="shared" si="1"/>
        <v>PHB-59 Terrell Davis</v>
      </c>
    </row>
    <row r="852" ht="13.5" customHeight="1">
      <c r="A852" s="2" t="s">
        <v>1136</v>
      </c>
      <c r="B852" s="2" t="s">
        <v>455</v>
      </c>
      <c r="D852" s="1" t="str">
        <f t="shared" si="1"/>
        <v>PHB-60 Thurman Thomas</v>
      </c>
    </row>
    <row r="853" ht="13.5" customHeight="1">
      <c r="A853" s="2" t="s">
        <v>1137</v>
      </c>
      <c r="B853" s="2" t="s">
        <v>1057</v>
      </c>
      <c r="D853" s="1" t="str">
        <f t="shared" si="1"/>
        <v>PHB-61 Tim Tebow</v>
      </c>
    </row>
    <row r="854" ht="13.5" customHeight="1">
      <c r="A854" s="2" t="s">
        <v>1138</v>
      </c>
      <c r="B854" s="2" t="s">
        <v>479</v>
      </c>
      <c r="D854" s="1" t="str">
        <f t="shared" si="1"/>
        <v>PHB-62 Tyreek Hill</v>
      </c>
    </row>
    <row r="855" ht="13.5" customHeight="1">
      <c r="A855" s="2" t="s">
        <v>1139</v>
      </c>
      <c r="B855" s="2" t="s">
        <v>737</v>
      </c>
      <c r="D855" s="1" t="str">
        <f t="shared" si="1"/>
        <v>PHB-63 Warren Moon</v>
      </c>
    </row>
    <row r="856" ht="13.5" customHeight="1">
      <c r="D856" s="1" t="str">
        <f t="shared" si="1"/>
        <v> </v>
      </c>
    </row>
    <row r="857" ht="13.5" customHeight="1">
      <c r="A857" s="2" t="s">
        <v>1140</v>
      </c>
      <c r="D857" s="1" t="str">
        <f t="shared" si="1"/>
        <v>Pure Adrenaline </v>
      </c>
    </row>
    <row r="858" ht="13.5" customHeight="1">
      <c r="D858" s="1" t="str">
        <f t="shared" si="1"/>
        <v> </v>
      </c>
    </row>
    <row r="859" ht="13.5" customHeight="1">
      <c r="A859" s="1" t="s">
        <v>1141</v>
      </c>
      <c r="D859" s="1" t="str">
        <f t="shared" si="1"/>
        <v>55 cards </v>
      </c>
    </row>
    <row r="860" ht="13.5" customHeight="1">
      <c r="D860" s="1" t="str">
        <f t="shared" si="1"/>
        <v> </v>
      </c>
    </row>
    <row r="861" ht="13.5" customHeight="1">
      <c r="A861" s="2" t="s">
        <v>1142</v>
      </c>
      <c r="B861" s="2" t="s">
        <v>678</v>
      </c>
      <c r="D861" s="1" t="str">
        <f t="shared" si="1"/>
        <v>PAB-1 Aaron Anderson</v>
      </c>
    </row>
    <row r="862" ht="13.5" customHeight="1">
      <c r="A862" s="2" t="s">
        <v>1143</v>
      </c>
      <c r="B862" s="2" t="s">
        <v>3</v>
      </c>
      <c r="D862" s="1" t="str">
        <f t="shared" si="1"/>
        <v>PAB-2 Aaron Gregory</v>
      </c>
    </row>
    <row r="863" ht="13.5" customHeight="1">
      <c r="A863" s="2" t="s">
        <v>1144</v>
      </c>
      <c r="B863" s="2" t="s">
        <v>7</v>
      </c>
      <c r="D863" s="1" t="str">
        <f t="shared" si="1"/>
        <v>PAB-3 Akylin Dear</v>
      </c>
    </row>
    <row r="864" ht="13.5" customHeight="1">
      <c r="A864" s="2" t="s">
        <v>1145</v>
      </c>
      <c r="B864" s="2" t="s">
        <v>15</v>
      </c>
      <c r="D864" s="1" t="str">
        <f t="shared" si="1"/>
        <v>PAB-4 Andre Reed</v>
      </c>
    </row>
    <row r="865" ht="13.5" customHeight="1">
      <c r="A865" s="2" t="s">
        <v>1146</v>
      </c>
      <c r="B865" s="2" t="s">
        <v>19</v>
      </c>
      <c r="D865" s="1" t="str">
        <f t="shared" si="1"/>
        <v>PAB-5 Antwann Hill Jr.</v>
      </c>
    </row>
    <row r="866" ht="13.5" customHeight="1">
      <c r="A866" s="2" t="s">
        <v>1147</v>
      </c>
      <c r="B866" s="2" t="s">
        <v>27</v>
      </c>
      <c r="D866" s="1" t="str">
        <f t="shared" si="1"/>
        <v>PAB-6 Austin Simmons</v>
      </c>
    </row>
    <row r="867" ht="13.5" customHeight="1">
      <c r="A867" s="2" t="s">
        <v>1148</v>
      </c>
      <c r="B867" s="2" t="s">
        <v>55</v>
      </c>
      <c r="D867" s="1" t="str">
        <f t="shared" si="1"/>
        <v>PAB-7 Byrum Brown</v>
      </c>
    </row>
    <row r="868" ht="13.5" customHeight="1">
      <c r="A868" s="2" t="s">
        <v>1149</v>
      </c>
      <c r="B868" s="2" t="s">
        <v>57</v>
      </c>
      <c r="D868" s="1" t="str">
        <f t="shared" si="1"/>
        <v>PAB-8 Cade Klubnik</v>
      </c>
    </row>
    <row r="869" ht="13.5" customHeight="1">
      <c r="A869" s="2" t="s">
        <v>1150</v>
      </c>
      <c r="B869" s="2" t="s">
        <v>65</v>
      </c>
      <c r="D869" s="1" t="str">
        <f t="shared" si="1"/>
        <v>PAB-9 Cam Coleman</v>
      </c>
    </row>
    <row r="870" ht="13.5" customHeight="1">
      <c r="A870" s="2" t="s">
        <v>1151</v>
      </c>
      <c r="B870" s="2" t="s">
        <v>69</v>
      </c>
      <c r="D870" s="1" t="str">
        <f t="shared" si="1"/>
        <v>PAB-10 Carnell Tate</v>
      </c>
    </row>
    <row r="871" ht="13.5" customHeight="1">
      <c r="A871" s="2" t="s">
        <v>1152</v>
      </c>
      <c r="B871" s="2" t="s">
        <v>77</v>
      </c>
      <c r="D871" s="1" t="str">
        <f t="shared" si="1"/>
        <v>PAB-11 Chuck Foreman</v>
      </c>
    </row>
    <row r="872" ht="13.5" customHeight="1">
      <c r="A872" s="2" t="s">
        <v>1153</v>
      </c>
      <c r="B872" s="2" t="s">
        <v>79</v>
      </c>
      <c r="D872" s="1" t="str">
        <f t="shared" si="1"/>
        <v>PAB-12 CJ Bailey</v>
      </c>
    </row>
    <row r="873" ht="13.5" customHeight="1">
      <c r="A873" s="2" t="s">
        <v>1154</v>
      </c>
      <c r="B873" s="2" t="s">
        <v>81</v>
      </c>
      <c r="D873" s="1" t="str">
        <f t="shared" si="1"/>
        <v>PAB-13 CJ Carr</v>
      </c>
    </row>
    <row r="874" ht="13.5" customHeight="1">
      <c r="A874" s="2" t="s">
        <v>1155</v>
      </c>
      <c r="B874" s="2" t="s">
        <v>113</v>
      </c>
      <c r="D874" s="1" t="str">
        <f t="shared" si="1"/>
        <v>PAB-14 Demond Williams Jr.</v>
      </c>
    </row>
    <row r="875" ht="13.5" customHeight="1">
      <c r="A875" s="2" t="s">
        <v>1156</v>
      </c>
      <c r="B875" s="2" t="s">
        <v>125</v>
      </c>
      <c r="D875" s="1" t="str">
        <f t="shared" si="1"/>
        <v>PAB-15 Deuce Knight</v>
      </c>
    </row>
    <row r="876" ht="13.5" customHeight="1">
      <c r="A876" s="2" t="s">
        <v>1157</v>
      </c>
      <c r="B876" s="2" t="s">
        <v>129</v>
      </c>
      <c r="D876" s="1" t="str">
        <f t="shared" si="1"/>
        <v>PAB-16 Dia Bell</v>
      </c>
    </row>
    <row r="877" ht="13.5" customHeight="1">
      <c r="A877" s="2" t="s">
        <v>1158</v>
      </c>
      <c r="B877" s="2" t="s">
        <v>133</v>
      </c>
      <c r="D877" s="1" t="str">
        <f t="shared" si="1"/>
        <v>PAB-17 Dilin Jones</v>
      </c>
    </row>
    <row r="878" ht="13.5" customHeight="1">
      <c r="A878" s="2" t="s">
        <v>1159</v>
      </c>
      <c r="B878" s="2" t="s">
        <v>137</v>
      </c>
      <c r="D878" s="1" t="str">
        <f t="shared" si="1"/>
        <v>PAB-18 DJ Lagway</v>
      </c>
    </row>
    <row r="879" ht="13.5" customHeight="1">
      <c r="A879" s="2" t="s">
        <v>1160</v>
      </c>
      <c r="B879" s="2" t="s">
        <v>623</v>
      </c>
      <c r="D879" s="1" t="str">
        <f t="shared" si="1"/>
        <v>PAB-19 Donovan McNabb</v>
      </c>
    </row>
    <row r="880" ht="13.5" customHeight="1">
      <c r="A880" s="2" t="s">
        <v>1161</v>
      </c>
      <c r="B880" s="2" t="s">
        <v>147</v>
      </c>
      <c r="D880" s="1" t="str">
        <f t="shared" si="1"/>
        <v>PAB-20 Dylan Sampson</v>
      </c>
    </row>
    <row r="881" ht="13.5" customHeight="1">
      <c r="A881" s="2" t="s">
        <v>1162</v>
      </c>
      <c r="B881" s="2" t="s">
        <v>153</v>
      </c>
      <c r="D881" s="1" t="str">
        <f t="shared" si="1"/>
        <v>PAB-21 Elijah Haven</v>
      </c>
    </row>
    <row r="882" ht="13.5" customHeight="1">
      <c r="A882" s="2" t="s">
        <v>1163</v>
      </c>
      <c r="B882" s="2" t="s">
        <v>701</v>
      </c>
      <c r="D882" s="1" t="str">
        <f t="shared" si="1"/>
        <v>PAB-22 Fred Biletnikoff</v>
      </c>
    </row>
    <row r="883" ht="13.5" customHeight="1">
      <c r="A883" s="2" t="s">
        <v>1164</v>
      </c>
      <c r="B883" s="2" t="s">
        <v>183</v>
      </c>
      <c r="D883" s="1" t="str">
        <f t="shared" si="1"/>
        <v>PAB-23 George MacIntyre</v>
      </c>
    </row>
    <row r="884" ht="13.5" customHeight="1">
      <c r="A884" s="2" t="s">
        <v>1165</v>
      </c>
      <c r="B884" s="2" t="s">
        <v>207</v>
      </c>
      <c r="D884" s="1" t="str">
        <f t="shared" si="1"/>
        <v>PAB-24 Isaac TeSlaa</v>
      </c>
    </row>
    <row r="885" ht="13.5" customHeight="1">
      <c r="A885" s="2" t="s">
        <v>1166</v>
      </c>
      <c r="B885" s="2" t="s">
        <v>219</v>
      </c>
      <c r="D885" s="1" t="str">
        <f t="shared" si="1"/>
        <v>PAB-25 Jaden Greathouse</v>
      </c>
    </row>
    <row r="886" ht="13.5" customHeight="1">
      <c r="A886" s="2" t="s">
        <v>1167</v>
      </c>
      <c r="B886" s="2" t="s">
        <v>233</v>
      </c>
      <c r="D886" s="1" t="str">
        <f t="shared" si="1"/>
        <v>PAB-26 James Simon</v>
      </c>
    </row>
    <row r="887" ht="13.5" customHeight="1">
      <c r="A887" s="2" t="s">
        <v>1168</v>
      </c>
      <c r="B887" s="2" t="s">
        <v>530</v>
      </c>
      <c r="D887" s="1" t="str">
        <f t="shared" si="1"/>
        <v>PAB-27 Jared Curtis</v>
      </c>
    </row>
    <row r="888" ht="13.5" customHeight="1">
      <c r="A888" s="2" t="s">
        <v>1169</v>
      </c>
      <c r="B888" s="2" t="s">
        <v>255</v>
      </c>
      <c r="D888" s="1" t="str">
        <f t="shared" si="1"/>
        <v>PAB-28 Joe Montana</v>
      </c>
    </row>
    <row r="889" ht="13.5" customHeight="1">
      <c r="A889" s="2" t="s">
        <v>1170</v>
      </c>
      <c r="B889" s="2" t="s">
        <v>273</v>
      </c>
      <c r="D889" s="1" t="str">
        <f t="shared" si="1"/>
        <v>PAB-29 Kaleb Jackson</v>
      </c>
    </row>
    <row r="890" ht="13.5" customHeight="1">
      <c r="A890" s="2" t="s">
        <v>1171</v>
      </c>
      <c r="B890" s="2" t="s">
        <v>275</v>
      </c>
      <c r="D890" s="1" t="str">
        <f t="shared" si="1"/>
        <v>PAB-30 KaMario Taylor</v>
      </c>
    </row>
    <row r="891" ht="13.5" customHeight="1">
      <c r="A891" s="2" t="s">
        <v>1172</v>
      </c>
      <c r="B891" s="2" t="s">
        <v>319</v>
      </c>
      <c r="D891" s="1" t="str">
        <f t="shared" si="1"/>
        <v>PAB-31 Landen Holley</v>
      </c>
    </row>
    <row r="892" ht="13.5" customHeight="1">
      <c r="A892" s="2" t="s">
        <v>1173</v>
      </c>
      <c r="B892" s="2" t="s">
        <v>333</v>
      </c>
      <c r="D892" s="1" t="str">
        <f t="shared" si="1"/>
        <v>PAB-32 Mabrey Mettauer</v>
      </c>
    </row>
    <row r="893" ht="13.5" customHeight="1">
      <c r="A893" s="2" t="s">
        <v>1174</v>
      </c>
      <c r="B893" s="2" t="s">
        <v>343</v>
      </c>
      <c r="D893" s="1" t="str">
        <f t="shared" si="1"/>
        <v>PAB-33 Marshall Faulk</v>
      </c>
    </row>
    <row r="894" ht="13.5" customHeight="1">
      <c r="A894" s="2" t="s">
        <v>1175</v>
      </c>
      <c r="B894" s="2" t="s">
        <v>592</v>
      </c>
      <c r="D894" s="1" t="str">
        <f t="shared" si="1"/>
        <v>PAB-34 Michael Vick</v>
      </c>
    </row>
    <row r="895" ht="13.5" customHeight="1">
      <c r="A895" s="2" t="s">
        <v>1176</v>
      </c>
      <c r="B895" s="2" t="s">
        <v>369</v>
      </c>
      <c r="D895" s="1" t="str">
        <f t="shared" si="1"/>
        <v>PAB-35 Noah Grubbs</v>
      </c>
    </row>
    <row r="896" ht="13.5" customHeight="1">
      <c r="A896" s="2" t="s">
        <v>1177</v>
      </c>
      <c r="B896" s="2" t="s">
        <v>379</v>
      </c>
      <c r="D896" s="1" t="str">
        <f t="shared" si="1"/>
        <v>PAB-36 Ollie Gordon II</v>
      </c>
    </row>
    <row r="897" ht="13.5" customHeight="1">
      <c r="A897" s="2" t="s">
        <v>1178</v>
      </c>
      <c r="B897" s="2" t="s">
        <v>381</v>
      </c>
      <c r="D897" s="1" t="str">
        <f t="shared" si="1"/>
        <v>PAB-37 Omarion Hampton</v>
      </c>
    </row>
    <row r="898" ht="13.5" customHeight="1">
      <c r="A898" s="2" t="s">
        <v>1179</v>
      </c>
      <c r="B898" s="2" t="s">
        <v>403</v>
      </c>
      <c r="D898" s="1" t="str">
        <f t="shared" si="1"/>
        <v>PAB-38 Peyton Manning</v>
      </c>
    </row>
    <row r="899" ht="13.5" customHeight="1">
      <c r="A899" s="2" t="s">
        <v>1180</v>
      </c>
      <c r="B899" s="2" t="s">
        <v>721</v>
      </c>
      <c r="D899" s="1" t="str">
        <f t="shared" si="1"/>
        <v>PAB-39 Raghib “Rocket” Ismail</v>
      </c>
    </row>
    <row r="900" ht="13.5" customHeight="1">
      <c r="A900" s="2" t="s">
        <v>1181</v>
      </c>
      <c r="B900" s="2" t="s">
        <v>663</v>
      </c>
      <c r="D900" s="1" t="str">
        <f t="shared" si="1"/>
        <v>PAB-40 Ray Lewis</v>
      </c>
    </row>
    <row r="901" ht="13.5" customHeight="1">
      <c r="A901" s="2" t="s">
        <v>1182</v>
      </c>
      <c r="B901" s="2" t="s">
        <v>421</v>
      </c>
      <c r="D901" s="1" t="str">
        <f t="shared" si="1"/>
        <v>PAB-41 Ricky Williams</v>
      </c>
    </row>
    <row r="902" ht="13.5" customHeight="1">
      <c r="A902" s="2" t="s">
        <v>1183</v>
      </c>
      <c r="B902" s="2" t="s">
        <v>423</v>
      </c>
      <c r="D902" s="1" t="str">
        <f t="shared" si="1"/>
        <v>PAB-42 Riley Leonard</v>
      </c>
    </row>
    <row r="903" ht="13.5" customHeight="1">
      <c r="A903" s="2" t="s">
        <v>1184</v>
      </c>
      <c r="B903" s="2" t="s">
        <v>598</v>
      </c>
      <c r="D903" s="1" t="str">
        <f t="shared" si="1"/>
        <v>PAB-43 Rod Woodson</v>
      </c>
    </row>
    <row r="904" ht="13.5" customHeight="1">
      <c r="A904" s="2" t="s">
        <v>1185</v>
      </c>
      <c r="B904" s="2" t="s">
        <v>431</v>
      </c>
      <c r="D904" s="1" t="str">
        <f t="shared" si="1"/>
        <v>PAB-44 Ryan Montgomery</v>
      </c>
    </row>
    <row r="905" ht="13.5" customHeight="1">
      <c r="A905" s="2" t="s">
        <v>1186</v>
      </c>
      <c r="B905" s="2" t="s">
        <v>435</v>
      </c>
      <c r="D905" s="1" t="str">
        <f t="shared" si="1"/>
        <v>PAB-45 Ryder Lyons</v>
      </c>
    </row>
    <row r="906" ht="13.5" customHeight="1">
      <c r="A906" s="2" t="s">
        <v>1187</v>
      </c>
      <c r="B906" s="2" t="s">
        <v>443</v>
      </c>
      <c r="D906" s="1" t="str">
        <f t="shared" si="1"/>
        <v>PAB-46 Steve Spurrier</v>
      </c>
    </row>
    <row r="907" ht="13.5" customHeight="1">
      <c r="A907" s="2" t="s">
        <v>1188</v>
      </c>
      <c r="B907" s="2" t="s">
        <v>600</v>
      </c>
      <c r="D907" s="1" t="str">
        <f t="shared" si="1"/>
        <v>PAB-47 Terry Bradshaw</v>
      </c>
    </row>
    <row r="908" ht="13.5" customHeight="1">
      <c r="A908" s="2" t="s">
        <v>1189</v>
      </c>
      <c r="B908" s="2" t="s">
        <v>455</v>
      </c>
      <c r="D908" s="1" t="str">
        <f t="shared" si="1"/>
        <v>PAB-48 Thurman Thomas</v>
      </c>
    </row>
    <row r="909" ht="13.5" customHeight="1">
      <c r="A909" s="2" t="s">
        <v>1190</v>
      </c>
      <c r="B909" s="2" t="s">
        <v>732</v>
      </c>
      <c r="D909" s="1" t="str">
        <f t="shared" si="1"/>
        <v>PAB-49 TreVeyon Henderson</v>
      </c>
    </row>
    <row r="910" ht="13.5" customHeight="1">
      <c r="A910" s="2" t="s">
        <v>1191</v>
      </c>
      <c r="B910" s="2" t="s">
        <v>471</v>
      </c>
      <c r="D910" s="1" t="str">
        <f t="shared" si="1"/>
        <v>PAB-50 Tristen Keys</v>
      </c>
    </row>
    <row r="911" ht="13.5" customHeight="1">
      <c r="A911" s="2" t="s">
        <v>1192</v>
      </c>
      <c r="B911" s="2" t="s">
        <v>473</v>
      </c>
      <c r="D911" s="1" t="str">
        <f t="shared" si="1"/>
        <v>PAB-51 Troy Huhn</v>
      </c>
    </row>
    <row r="912" ht="13.5" customHeight="1">
      <c r="A912" s="2" t="s">
        <v>1193</v>
      </c>
      <c r="B912" s="2" t="s">
        <v>479</v>
      </c>
      <c r="D912" s="1" t="str">
        <f t="shared" si="1"/>
        <v>PAB-52 Tyreek Hill</v>
      </c>
    </row>
    <row r="913" ht="13.5" customHeight="1">
      <c r="A913" s="2" t="s">
        <v>1194</v>
      </c>
      <c r="B913" s="2" t="s">
        <v>737</v>
      </c>
      <c r="D913" s="1" t="str">
        <f t="shared" si="1"/>
        <v>PAB-53 Warren Moon</v>
      </c>
    </row>
    <row r="914" ht="13.5" customHeight="1">
      <c r="A914" s="2" t="s">
        <v>1195</v>
      </c>
      <c r="B914" s="2" t="s">
        <v>483</v>
      </c>
      <c r="D914" s="1" t="str">
        <f t="shared" si="1"/>
        <v>PAB-54 Warren Sapp</v>
      </c>
    </row>
    <row r="915" ht="13.5" customHeight="1">
      <c r="A915" s="2" t="s">
        <v>1196</v>
      </c>
      <c r="B915" s="2" t="s">
        <v>485</v>
      </c>
      <c r="D915" s="1" t="str">
        <f t="shared" si="1"/>
        <v>PAB-55 Will Griffin</v>
      </c>
    </row>
    <row r="916" ht="13.5" customHeight="1">
      <c r="D916" s="1" t="str">
        <f t="shared" si="1"/>
        <v> </v>
      </c>
    </row>
    <row r="917" ht="13.5" customHeight="1">
      <c r="A917" s="2" t="s">
        <v>1197</v>
      </c>
      <c r="D917" s="1" t="str">
        <f t="shared" si="1"/>
        <v>Pure </v>
      </c>
    </row>
    <row r="918" ht="13.5" customHeight="1">
      <c r="D918" s="1" t="str">
        <f t="shared" si="1"/>
        <v> </v>
      </c>
    </row>
    <row r="919" ht="13.5" customHeight="1">
      <c r="A919" s="1" t="s">
        <v>1</v>
      </c>
      <c r="D919" s="1" t="str">
        <f t="shared" si="1"/>
        <v>246 cards </v>
      </c>
    </row>
    <row r="920" ht="13.5" customHeight="1">
      <c r="D920" s="1" t="str">
        <f t="shared" si="1"/>
        <v> </v>
      </c>
    </row>
    <row r="921" ht="13.5" customHeight="1">
      <c r="A921" s="2" t="s">
        <v>1198</v>
      </c>
      <c r="B921" s="2" t="s">
        <v>3</v>
      </c>
      <c r="D921" s="1" t="str">
        <f t="shared" si="1"/>
        <v>PB-1 Aaron Gregory</v>
      </c>
    </row>
    <row r="922" ht="13.5" customHeight="1">
      <c r="A922" s="2" t="s">
        <v>1199</v>
      </c>
      <c r="B922" s="2" t="s">
        <v>5</v>
      </c>
      <c r="D922" s="1" t="str">
        <f t="shared" si="1"/>
        <v>PB-2 Akili Smith Jr.</v>
      </c>
    </row>
    <row r="923" ht="13.5" customHeight="1">
      <c r="A923" s="2" t="s">
        <v>1200</v>
      </c>
      <c r="B923" s="2" t="s">
        <v>7</v>
      </c>
      <c r="D923" s="1" t="str">
        <f t="shared" si="1"/>
        <v>PB-3 Akylin Dear</v>
      </c>
    </row>
    <row r="924" ht="13.5" customHeight="1">
      <c r="A924" s="2" t="s">
        <v>1201</v>
      </c>
      <c r="B924" s="2" t="s">
        <v>9</v>
      </c>
      <c r="D924" s="1" t="str">
        <f t="shared" si="1"/>
        <v>PB-4 Ali Jennings</v>
      </c>
    </row>
    <row r="925" ht="13.5" customHeight="1">
      <c r="A925" s="2" t="s">
        <v>1202</v>
      </c>
      <c r="B925" s="2" t="s">
        <v>11</v>
      </c>
      <c r="D925" s="1" t="str">
        <f t="shared" si="1"/>
        <v>PB-5 Alvin Henderson</v>
      </c>
    </row>
    <row r="926" ht="13.5" customHeight="1">
      <c r="A926" s="2" t="s">
        <v>1203</v>
      </c>
      <c r="B926" s="2" t="s">
        <v>13</v>
      </c>
      <c r="D926" s="1" t="str">
        <f t="shared" si="1"/>
        <v>PB-6 Amar Johnson</v>
      </c>
    </row>
    <row r="927" ht="13.5" customHeight="1">
      <c r="A927" s="2" t="s">
        <v>1204</v>
      </c>
      <c r="B927" s="2" t="s">
        <v>15</v>
      </c>
      <c r="D927" s="1" t="str">
        <f t="shared" si="1"/>
        <v>PB-7 Andre Reed</v>
      </c>
    </row>
    <row r="928" ht="13.5" customHeight="1">
      <c r="A928" s="2" t="s">
        <v>1205</v>
      </c>
      <c r="B928" s="2" t="s">
        <v>17</v>
      </c>
      <c r="D928" s="1" t="str">
        <f t="shared" si="1"/>
        <v>PB-8 Antwane Wells Jr.</v>
      </c>
    </row>
    <row r="929" ht="13.5" customHeight="1">
      <c r="A929" s="2" t="s">
        <v>1206</v>
      </c>
      <c r="B929" s="2" t="s">
        <v>19</v>
      </c>
      <c r="D929" s="1" t="str">
        <f t="shared" si="1"/>
        <v>PB-9 Antwann Hill Jr.</v>
      </c>
    </row>
    <row r="930" ht="13.5" customHeight="1">
      <c r="A930" s="2" t="s">
        <v>1207</v>
      </c>
      <c r="B930" s="2" t="s">
        <v>21</v>
      </c>
      <c r="D930" s="1" t="str">
        <f t="shared" si="1"/>
        <v>PB-10 Archie Manning</v>
      </c>
    </row>
    <row r="931" ht="13.5" customHeight="1">
      <c r="A931" s="2" t="s">
        <v>1208</v>
      </c>
      <c r="B931" s="2" t="s">
        <v>23</v>
      </c>
      <c r="D931" s="1" t="str">
        <f t="shared" si="1"/>
        <v>PB-11 Ashton Jeanty</v>
      </c>
    </row>
    <row r="932" ht="13.5" customHeight="1">
      <c r="A932" s="2" t="s">
        <v>1209</v>
      </c>
      <c r="B932" s="2" t="s">
        <v>25</v>
      </c>
      <c r="D932" s="1" t="str">
        <f t="shared" si="1"/>
        <v>PB-12 Austan Cristiaan</v>
      </c>
    </row>
    <row r="933" ht="13.5" customHeight="1">
      <c r="A933" s="2" t="s">
        <v>1210</v>
      </c>
      <c r="B933" s="2" t="s">
        <v>27</v>
      </c>
      <c r="D933" s="1" t="str">
        <f t="shared" si="1"/>
        <v>PB-13 Austin Simmons</v>
      </c>
    </row>
    <row r="934" ht="13.5" customHeight="1">
      <c r="A934" s="2" t="s">
        <v>1211</v>
      </c>
      <c r="B934" s="2" t="s">
        <v>29</v>
      </c>
      <c r="D934" s="1" t="str">
        <f t="shared" si="1"/>
        <v>PB-14 Barry Foster</v>
      </c>
    </row>
    <row r="935" ht="13.5" customHeight="1">
      <c r="A935" s="2" t="s">
        <v>1212</v>
      </c>
      <c r="B935" s="2" t="s">
        <v>31</v>
      </c>
      <c r="D935" s="1" t="str">
        <f t="shared" si="1"/>
        <v>PB-15 Bekkem Kritza</v>
      </c>
    </row>
    <row r="936" ht="13.5" customHeight="1">
      <c r="A936" s="2" t="s">
        <v>1213</v>
      </c>
      <c r="B936" s="2" t="s">
        <v>33</v>
      </c>
      <c r="D936" s="1" t="str">
        <f t="shared" si="1"/>
        <v>PB-16 Ben Coates</v>
      </c>
    </row>
    <row r="937" ht="13.5" customHeight="1">
      <c r="A937" s="2" t="s">
        <v>1214</v>
      </c>
      <c r="B937" s="2" t="s">
        <v>35</v>
      </c>
      <c r="D937" s="1" t="str">
        <f t="shared" si="1"/>
        <v>PB-17 Bill Cowher</v>
      </c>
    </row>
    <row r="938" ht="13.5" customHeight="1">
      <c r="A938" s="2" t="s">
        <v>1215</v>
      </c>
      <c r="B938" s="2" t="s">
        <v>37</v>
      </c>
      <c r="D938" s="1" t="str">
        <f t="shared" si="1"/>
        <v>PB-18 Bo Jackson</v>
      </c>
    </row>
    <row r="939" ht="13.5" customHeight="1">
      <c r="A939" s="2" t="s">
        <v>1216</v>
      </c>
      <c r="B939" s="2" t="s">
        <v>39</v>
      </c>
      <c r="D939" s="1" t="str">
        <f t="shared" si="1"/>
        <v>PB-19 Brady Edmunds</v>
      </c>
    </row>
    <row r="940" ht="13.5" customHeight="1">
      <c r="A940" s="2" t="s">
        <v>1217</v>
      </c>
      <c r="B940" s="2" t="s">
        <v>41</v>
      </c>
      <c r="D940" s="1" t="str">
        <f t="shared" si="1"/>
        <v>PB-20 Brady Hart</v>
      </c>
    </row>
    <row r="941" ht="13.5" customHeight="1">
      <c r="A941" s="2" t="s">
        <v>1218</v>
      </c>
      <c r="B941" s="2" t="s">
        <v>43</v>
      </c>
      <c r="D941" s="1" t="str">
        <f t="shared" si="1"/>
        <v>PB-21 Brady Quinn</v>
      </c>
    </row>
    <row r="942" ht="13.5" customHeight="1">
      <c r="A942" s="2" t="s">
        <v>1219</v>
      </c>
      <c r="B942" s="2" t="s">
        <v>45</v>
      </c>
      <c r="D942" s="1" t="str">
        <f t="shared" si="1"/>
        <v>PB-22 Brady Smigiel</v>
      </c>
    </row>
    <row r="943" ht="13.5" customHeight="1">
      <c r="A943" s="2" t="s">
        <v>1220</v>
      </c>
      <c r="B943" s="2" t="s">
        <v>47</v>
      </c>
      <c r="D943" s="1" t="str">
        <f t="shared" si="1"/>
        <v>PB-23 Brandon Arrington</v>
      </c>
    </row>
    <row r="944" ht="13.5" customHeight="1">
      <c r="A944" s="2" t="s">
        <v>1221</v>
      </c>
      <c r="B944" s="2" t="s">
        <v>49</v>
      </c>
      <c r="D944" s="1" t="str">
        <f t="shared" si="1"/>
        <v>PB-24 Brayden Fowler-Nicolosi</v>
      </c>
    </row>
    <row r="945" ht="13.5" customHeight="1">
      <c r="A945" s="2" t="s">
        <v>1222</v>
      </c>
      <c r="B945" s="2" t="s">
        <v>51</v>
      </c>
      <c r="D945" s="1" t="str">
        <f t="shared" si="1"/>
        <v>PB-25 Brian Dawkins Sr.</v>
      </c>
    </row>
    <row r="946" ht="13.5" customHeight="1">
      <c r="A946" s="2" t="s">
        <v>1223</v>
      </c>
      <c r="B946" s="2" t="s">
        <v>53</v>
      </c>
      <c r="D946" s="1" t="str">
        <f t="shared" si="1"/>
        <v>PB-26 Bryce Underwood</v>
      </c>
    </row>
    <row r="947" ht="13.5" customHeight="1">
      <c r="A947" s="2" t="s">
        <v>1224</v>
      </c>
      <c r="B947" s="2" t="s">
        <v>55</v>
      </c>
      <c r="D947" s="1" t="str">
        <f t="shared" si="1"/>
        <v>PB-27 Byrum Brown</v>
      </c>
    </row>
    <row r="948" ht="13.5" customHeight="1">
      <c r="A948" s="2" t="s">
        <v>1225</v>
      </c>
      <c r="B948" s="2" t="s">
        <v>57</v>
      </c>
      <c r="D948" s="1" t="str">
        <f t="shared" si="1"/>
        <v>PB-28 Cade Klubnik</v>
      </c>
    </row>
    <row r="949" ht="13.5" customHeight="1">
      <c r="A949" s="2" t="s">
        <v>1226</v>
      </c>
      <c r="B949" s="2" t="s">
        <v>59</v>
      </c>
      <c r="D949" s="1" t="str">
        <f t="shared" si="1"/>
        <v>PB-29 Caden Durham</v>
      </c>
    </row>
    <row r="950" ht="13.5" customHeight="1">
      <c r="A950" s="2" t="s">
        <v>1227</v>
      </c>
      <c r="B950" s="2" t="s">
        <v>61</v>
      </c>
      <c r="D950" s="1" t="str">
        <f t="shared" si="1"/>
        <v>PB-30 Caleb Cunningham</v>
      </c>
    </row>
    <row r="951" ht="13.5" customHeight="1">
      <c r="A951" s="2" t="s">
        <v>1228</v>
      </c>
      <c r="B951" s="2" t="s">
        <v>63</v>
      </c>
      <c r="D951" s="1" t="str">
        <f t="shared" si="1"/>
        <v>PB-31 Calvin Russell</v>
      </c>
    </row>
    <row r="952" ht="13.5" customHeight="1">
      <c r="A952" s="2" t="s">
        <v>1229</v>
      </c>
      <c r="B952" s="2" t="s">
        <v>65</v>
      </c>
      <c r="D952" s="1" t="str">
        <f t="shared" si="1"/>
        <v>PB-32 Cam Coleman</v>
      </c>
    </row>
    <row r="953" ht="13.5" customHeight="1">
      <c r="A953" s="2" t="s">
        <v>1230</v>
      </c>
      <c r="B953" s="2" t="s">
        <v>67</v>
      </c>
      <c r="D953" s="1" t="str">
        <f t="shared" si="1"/>
        <v>PB-33 Cameron Edge</v>
      </c>
    </row>
    <row r="954" ht="13.5" customHeight="1">
      <c r="A954" s="2" t="s">
        <v>1231</v>
      </c>
      <c r="B954" s="2" t="s">
        <v>69</v>
      </c>
      <c r="D954" s="1" t="str">
        <f t="shared" si="1"/>
        <v>PB-34 Carnell Tate</v>
      </c>
    </row>
    <row r="955" ht="13.5" customHeight="1">
      <c r="A955" s="2" t="s">
        <v>1232</v>
      </c>
      <c r="B955" s="2" t="s">
        <v>71</v>
      </c>
      <c r="D955" s="1" t="str">
        <f t="shared" si="1"/>
        <v>PB-35 Carson Hansen</v>
      </c>
    </row>
    <row r="956" ht="13.5" customHeight="1">
      <c r="A956" s="2" t="s">
        <v>1233</v>
      </c>
      <c r="B956" s="2" t="s">
        <v>73</v>
      </c>
      <c r="D956" s="1" t="str">
        <f t="shared" si="1"/>
        <v>PB-36 Chimere Dike</v>
      </c>
    </row>
    <row r="957" ht="13.5" customHeight="1">
      <c r="A957" s="2" t="s">
        <v>1234</v>
      </c>
      <c r="B957" s="2" t="s">
        <v>75</v>
      </c>
      <c r="D957" s="1" t="str">
        <f t="shared" si="1"/>
        <v>PB-37 Chris Denson</v>
      </c>
    </row>
    <row r="958" ht="13.5" customHeight="1">
      <c r="A958" s="2" t="s">
        <v>1235</v>
      </c>
      <c r="B958" s="2" t="s">
        <v>77</v>
      </c>
      <c r="D958" s="1" t="str">
        <f t="shared" si="1"/>
        <v>PB-38 Chuck Foreman</v>
      </c>
    </row>
    <row r="959" ht="13.5" customHeight="1">
      <c r="A959" s="2" t="s">
        <v>1236</v>
      </c>
      <c r="B959" s="2" t="s">
        <v>79</v>
      </c>
      <c r="D959" s="1" t="str">
        <f t="shared" si="1"/>
        <v>PB-39 CJ Bailey</v>
      </c>
    </row>
    <row r="960" ht="13.5" customHeight="1">
      <c r="A960" s="2" t="s">
        <v>1237</v>
      </c>
      <c r="B960" s="2" t="s">
        <v>81</v>
      </c>
      <c r="D960" s="1" t="str">
        <f t="shared" si="1"/>
        <v>PB-40 CJ Carr</v>
      </c>
    </row>
    <row r="961" ht="13.5" customHeight="1">
      <c r="A961" s="2" t="s">
        <v>1238</v>
      </c>
      <c r="B961" s="2" t="s">
        <v>83</v>
      </c>
      <c r="D961" s="1" t="str">
        <f t="shared" si="1"/>
        <v>PB-41 CJ Daniels</v>
      </c>
    </row>
    <row r="962" ht="13.5" customHeight="1">
      <c r="A962" s="2" t="s">
        <v>1239</v>
      </c>
      <c r="B962" s="2" t="s">
        <v>85</v>
      </c>
      <c r="D962" s="1" t="str">
        <f t="shared" si="1"/>
        <v>PB-42 CJ Tiller</v>
      </c>
    </row>
    <row r="963" ht="13.5" customHeight="1">
      <c r="A963" s="2" t="s">
        <v>1240</v>
      </c>
      <c r="B963" s="2" t="s">
        <v>87</v>
      </c>
      <c r="D963" s="1" t="str">
        <f t="shared" si="1"/>
        <v>PB-43 Cole Payton</v>
      </c>
    </row>
    <row r="964" ht="13.5" customHeight="1">
      <c r="A964" s="2" t="s">
        <v>1241</v>
      </c>
      <c r="B964" s="2" t="s">
        <v>89</v>
      </c>
      <c r="D964" s="1" t="str">
        <f t="shared" si="1"/>
        <v>PB-44 Colin Hurley</v>
      </c>
    </row>
    <row r="965" ht="13.5" customHeight="1">
      <c r="A965" s="2" t="s">
        <v>1242</v>
      </c>
      <c r="B965" s="2" t="s">
        <v>91</v>
      </c>
      <c r="D965" s="1" t="str">
        <f t="shared" si="1"/>
        <v>PB-45 Conner Weigman</v>
      </c>
    </row>
    <row r="966" ht="13.5" customHeight="1">
      <c r="A966" s="2" t="s">
        <v>1243</v>
      </c>
      <c r="B966" s="2" t="s">
        <v>93</v>
      </c>
      <c r="D966" s="1" t="str">
        <f t="shared" si="1"/>
        <v>PB-46 D.J. Bordeaux</v>
      </c>
    </row>
    <row r="967" ht="13.5" customHeight="1">
      <c r="A967" s="2" t="s">
        <v>1244</v>
      </c>
      <c r="B967" s="2" t="s">
        <v>95</v>
      </c>
      <c r="D967" s="1" t="str">
        <f t="shared" si="1"/>
        <v>PB-47 Dallas Wilson</v>
      </c>
    </row>
    <row r="968" ht="13.5" customHeight="1">
      <c r="A968" s="2" t="s">
        <v>1245</v>
      </c>
      <c r="B968" s="2" t="s">
        <v>97</v>
      </c>
      <c r="D968" s="1" t="str">
        <f t="shared" si="1"/>
        <v>PB-48 Damien Martinez</v>
      </c>
    </row>
    <row r="969" ht="13.5" customHeight="1">
      <c r="A969" s="2" t="s">
        <v>1246</v>
      </c>
      <c r="B969" s="2" t="s">
        <v>99</v>
      </c>
      <c r="D969" s="1" t="str">
        <f t="shared" si="1"/>
        <v>PB-49 Dane Weber</v>
      </c>
    </row>
    <row r="970" ht="13.5" customHeight="1">
      <c r="A970" s="2" t="s">
        <v>1247</v>
      </c>
      <c r="B970" s="2" t="s">
        <v>101</v>
      </c>
      <c r="D970" s="1" t="str">
        <f t="shared" si="1"/>
        <v>PB-50 Daniel Mielke</v>
      </c>
    </row>
    <row r="971" ht="13.5" customHeight="1">
      <c r="A971" s="2" t="s">
        <v>1248</v>
      </c>
      <c r="B971" s="2" t="s">
        <v>103</v>
      </c>
      <c r="D971" s="1" t="str">
        <f t="shared" si="1"/>
        <v>PB-51 Danny Amendola</v>
      </c>
    </row>
    <row r="972" ht="13.5" customHeight="1">
      <c r="A972" s="2" t="s">
        <v>1249</v>
      </c>
      <c r="B972" s="2" t="s">
        <v>105</v>
      </c>
      <c r="D972" s="1" t="str">
        <f t="shared" si="1"/>
        <v>PB-52 Dante Hall</v>
      </c>
    </row>
    <row r="973" ht="13.5" customHeight="1">
      <c r="A973" s="2" t="s">
        <v>1250</v>
      </c>
      <c r="B973" s="2" t="s">
        <v>107</v>
      </c>
      <c r="D973" s="1" t="str">
        <f t="shared" si="1"/>
        <v>PB-53 Darryon Williams</v>
      </c>
    </row>
    <row r="974" ht="13.5" customHeight="1">
      <c r="A974" s="2" t="s">
        <v>1251</v>
      </c>
      <c r="B974" s="2" t="s">
        <v>109</v>
      </c>
      <c r="D974" s="1" t="str">
        <f t="shared" si="1"/>
        <v>PB-54 Dave Casper</v>
      </c>
    </row>
    <row r="975" ht="13.5" customHeight="1">
      <c r="A975" s="2" t="s">
        <v>1252</v>
      </c>
      <c r="B975" s="2" t="s">
        <v>111</v>
      </c>
      <c r="D975" s="1" t="str">
        <f t="shared" si="1"/>
        <v>PB-55 Deion Smith</v>
      </c>
    </row>
    <row r="976" ht="13.5" customHeight="1">
      <c r="A976" s="2" t="s">
        <v>1253</v>
      </c>
      <c r="B976" s="2" t="s">
        <v>113</v>
      </c>
      <c r="D976" s="1" t="str">
        <f t="shared" si="1"/>
        <v>PB-56 Demond Williams Jr.</v>
      </c>
    </row>
    <row r="977" ht="13.5" customHeight="1">
      <c r="A977" s="2" t="s">
        <v>1254</v>
      </c>
      <c r="B977" s="2" t="s">
        <v>115</v>
      </c>
      <c r="D977" s="1" t="str">
        <f t="shared" si="1"/>
        <v>PB-57 Derek Meadows</v>
      </c>
    </row>
    <row r="978" ht="13.5" customHeight="1">
      <c r="A978" s="2" t="s">
        <v>1255</v>
      </c>
      <c r="B978" s="2" t="s">
        <v>117</v>
      </c>
      <c r="D978" s="1" t="str">
        <f t="shared" si="1"/>
        <v>PB-58 Derek Zammit</v>
      </c>
    </row>
    <row r="979" ht="13.5" customHeight="1">
      <c r="A979" s="2" t="s">
        <v>1256</v>
      </c>
      <c r="B979" s="2" t="s">
        <v>119</v>
      </c>
      <c r="D979" s="1" t="str">
        <f t="shared" si="1"/>
        <v>PB-59 Dermaricus Davis</v>
      </c>
    </row>
    <row r="980" ht="13.5" customHeight="1">
      <c r="A980" s="2" t="s">
        <v>1257</v>
      </c>
      <c r="B980" s="2" t="s">
        <v>121</v>
      </c>
      <c r="D980" s="1" t="str">
        <f t="shared" si="1"/>
        <v>PB-60 Derrek Cooper</v>
      </c>
    </row>
    <row r="981" ht="13.5" customHeight="1">
      <c r="A981" s="2" t="s">
        <v>1258</v>
      </c>
      <c r="B981" s="2" t="s">
        <v>123</v>
      </c>
      <c r="D981" s="1" t="str">
        <f t="shared" si="1"/>
        <v>PB-61 Derrick Baker</v>
      </c>
    </row>
    <row r="982" ht="13.5" customHeight="1">
      <c r="A982" s="2" t="s">
        <v>1259</v>
      </c>
      <c r="B982" s="2" t="s">
        <v>125</v>
      </c>
      <c r="D982" s="1" t="str">
        <f t="shared" si="1"/>
        <v>PB-62 Deuce Knight</v>
      </c>
    </row>
    <row r="983" ht="13.5" customHeight="1">
      <c r="A983" s="2" t="s">
        <v>1260</v>
      </c>
      <c r="B983" s="2" t="s">
        <v>127</v>
      </c>
      <c r="D983" s="1" t="str">
        <f t="shared" si="1"/>
        <v>PB-63 Devin Carter</v>
      </c>
    </row>
    <row r="984" ht="13.5" customHeight="1">
      <c r="A984" s="2" t="s">
        <v>1261</v>
      </c>
      <c r="B984" s="2" t="s">
        <v>129</v>
      </c>
      <c r="D984" s="1" t="str">
        <f t="shared" si="1"/>
        <v>PB-64 Dia Bell</v>
      </c>
    </row>
    <row r="985" ht="13.5" customHeight="1">
      <c r="A985" s="2" t="s">
        <v>1262</v>
      </c>
      <c r="B985" s="2" t="s">
        <v>131</v>
      </c>
      <c r="D985" s="1" t="str">
        <f t="shared" si="1"/>
        <v>PB-65 Dierre Hill</v>
      </c>
    </row>
    <row r="986" ht="13.5" customHeight="1">
      <c r="A986" s="2" t="s">
        <v>1263</v>
      </c>
      <c r="B986" s="2" t="s">
        <v>133</v>
      </c>
      <c r="D986" s="1" t="str">
        <f t="shared" si="1"/>
        <v>PB-66 Dilin Jones</v>
      </c>
    </row>
    <row r="987" ht="13.5" customHeight="1">
      <c r="A987" s="2" t="s">
        <v>1264</v>
      </c>
      <c r="B987" s="2" t="s">
        <v>135</v>
      </c>
      <c r="D987" s="1" t="str">
        <f t="shared" si="1"/>
        <v>PB-67 Dillon Gabriel</v>
      </c>
    </row>
    <row r="988" ht="13.5" customHeight="1">
      <c r="A988" s="2" t="s">
        <v>1265</v>
      </c>
      <c r="B988" s="2" t="s">
        <v>137</v>
      </c>
      <c r="D988" s="1" t="str">
        <f t="shared" si="1"/>
        <v>PB-68 DJ Lagway</v>
      </c>
    </row>
    <row r="989" ht="13.5" customHeight="1">
      <c r="A989" s="2" t="s">
        <v>1266</v>
      </c>
      <c r="B989" s="2" t="s">
        <v>139</v>
      </c>
      <c r="D989" s="1" t="str">
        <f t="shared" si="1"/>
        <v>PB-69 Domani Jackson</v>
      </c>
    </row>
    <row r="990" ht="13.5" customHeight="1">
      <c r="A990" s="2" t="s">
        <v>1267</v>
      </c>
      <c r="B990" s="2" t="s">
        <v>141</v>
      </c>
      <c r="D990" s="1" t="str">
        <f t="shared" si="1"/>
        <v>PB-70 Donovan Olugbode</v>
      </c>
    </row>
    <row r="991" ht="13.5" customHeight="1">
      <c r="A991" s="2" t="s">
        <v>1268</v>
      </c>
      <c r="B991" s="2" t="s">
        <v>143</v>
      </c>
      <c r="D991" s="1" t="str">
        <f t="shared" si="1"/>
        <v>PB-71 Drew Brees</v>
      </c>
    </row>
    <row r="992" ht="13.5" customHeight="1">
      <c r="A992" s="2" t="s">
        <v>1269</v>
      </c>
      <c r="B992" s="2" t="s">
        <v>145</v>
      </c>
      <c r="D992" s="1" t="str">
        <f t="shared" si="1"/>
        <v>PB-72 Drew Pearson</v>
      </c>
    </row>
    <row r="993" ht="13.5" customHeight="1">
      <c r="A993" s="2" t="s">
        <v>1270</v>
      </c>
      <c r="B993" s="2" t="s">
        <v>147</v>
      </c>
      <c r="D993" s="1" t="str">
        <f t="shared" si="1"/>
        <v>PB-73 Dylan Sampson</v>
      </c>
    </row>
    <row r="994" ht="13.5" customHeight="1">
      <c r="A994" s="2" t="s">
        <v>1271</v>
      </c>
      <c r="B994" s="2" t="s">
        <v>149</v>
      </c>
      <c r="D994" s="1" t="str">
        <f t="shared" si="1"/>
        <v>PB-74 Eli Manning</v>
      </c>
    </row>
    <row r="995" ht="13.5" customHeight="1">
      <c r="A995" s="2" t="s">
        <v>1272</v>
      </c>
      <c r="B995" s="2" t="s">
        <v>151</v>
      </c>
      <c r="D995" s="1" t="str">
        <f t="shared" si="1"/>
        <v>PB-75 Elijah Brown</v>
      </c>
    </row>
    <row r="996" ht="13.5" customHeight="1">
      <c r="A996" s="2" t="s">
        <v>1273</v>
      </c>
      <c r="B996" s="2" t="s">
        <v>153</v>
      </c>
      <c r="D996" s="1" t="str">
        <f t="shared" si="1"/>
        <v>PB-76 Elijah Haven</v>
      </c>
    </row>
    <row r="997" ht="13.5" customHeight="1">
      <c r="A997" s="2" t="s">
        <v>1274</v>
      </c>
      <c r="B997" s="2" t="s">
        <v>155</v>
      </c>
      <c r="D997" s="1" t="str">
        <f t="shared" si="1"/>
        <v>PB-77 Elijah Kimble</v>
      </c>
    </row>
    <row r="998" ht="13.5" customHeight="1">
      <c r="A998" s="2" t="s">
        <v>1275</v>
      </c>
      <c r="B998" s="2" t="s">
        <v>157</v>
      </c>
      <c r="D998" s="1" t="str">
        <f t="shared" si="1"/>
        <v>PB-78 Elijah Spencer</v>
      </c>
    </row>
    <row r="999" ht="13.5" customHeight="1">
      <c r="A999" s="2" t="s">
        <v>1276</v>
      </c>
      <c r="B999" s="2" t="s">
        <v>159</v>
      </c>
      <c r="D999" s="1" t="str">
        <f t="shared" si="1"/>
        <v>PB-79 Elijiah Oehlke</v>
      </c>
    </row>
    <row r="1000" ht="13.5" customHeight="1">
      <c r="A1000" s="2" t="s">
        <v>1277</v>
      </c>
      <c r="B1000" s="2" t="s">
        <v>161</v>
      </c>
      <c r="D1000" s="1" t="str">
        <f t="shared" si="1"/>
        <v>PB-80 Ellis Robinson IV</v>
      </c>
    </row>
    <row r="1001" ht="13.5" customHeight="1">
      <c r="A1001" s="2" t="s">
        <v>1278</v>
      </c>
      <c r="B1001" s="2" t="s">
        <v>163</v>
      </c>
      <c r="D1001" s="1" t="str">
        <f t="shared" si="1"/>
        <v>PB-81 Elvin Bethea</v>
      </c>
    </row>
    <row r="1002" ht="13.5" customHeight="1">
      <c r="A1002" s="2" t="s">
        <v>1279</v>
      </c>
      <c r="B1002" s="2" t="s">
        <v>165</v>
      </c>
      <c r="D1002" s="1" t="str">
        <f t="shared" si="1"/>
        <v>PB-82 Emmett Morehead</v>
      </c>
    </row>
    <row r="1003" ht="13.5" customHeight="1">
      <c r="A1003" s="2" t="s">
        <v>1280</v>
      </c>
      <c r="B1003" s="2" t="s">
        <v>167</v>
      </c>
      <c r="D1003" s="1" t="str">
        <f t="shared" si="1"/>
        <v>PB-83 Emmitt Smith</v>
      </c>
    </row>
    <row r="1004" ht="13.5" customHeight="1">
      <c r="A1004" s="2" t="s">
        <v>1281</v>
      </c>
      <c r="B1004" s="2" t="s">
        <v>169</v>
      </c>
      <c r="D1004" s="1" t="str">
        <f t="shared" si="1"/>
        <v>PB-84 Ethan Grunkemeyer</v>
      </c>
    </row>
    <row r="1005" ht="13.5" customHeight="1">
      <c r="A1005" s="2" t="s">
        <v>1282</v>
      </c>
      <c r="B1005" s="2" t="s">
        <v>171</v>
      </c>
      <c r="D1005" s="1" t="str">
        <f t="shared" si="1"/>
        <v>PB-85 Ethan Vasko</v>
      </c>
    </row>
    <row r="1006" ht="13.5" customHeight="1">
      <c r="A1006" s="2" t="s">
        <v>1283</v>
      </c>
      <c r="B1006" s="2" t="s">
        <v>173</v>
      </c>
      <c r="D1006" s="1" t="str">
        <f t="shared" si="1"/>
        <v>PB-86 Evan Svoboda</v>
      </c>
    </row>
    <row r="1007" ht="13.5" customHeight="1">
      <c r="A1007" s="2" t="s">
        <v>1284</v>
      </c>
      <c r="B1007" s="2" t="s">
        <v>175</v>
      </c>
      <c r="D1007" s="1" t="str">
        <f t="shared" si="1"/>
        <v>PB-87 Faizon Brandon</v>
      </c>
    </row>
    <row r="1008" ht="13.5" customHeight="1">
      <c r="A1008" s="2" t="s">
        <v>1285</v>
      </c>
      <c r="B1008" s="2" t="s">
        <v>177</v>
      </c>
      <c r="D1008" s="1" t="str">
        <f t="shared" si="1"/>
        <v>PB-88 Ferzell Shepard</v>
      </c>
    </row>
    <row r="1009" ht="13.5" customHeight="1">
      <c r="A1009" s="2" t="s">
        <v>1286</v>
      </c>
      <c r="B1009" s="2" t="s">
        <v>179</v>
      </c>
      <c r="D1009" s="1" t="str">
        <f t="shared" si="1"/>
        <v>PB-89 Frank Gore</v>
      </c>
    </row>
    <row r="1010" ht="13.5" customHeight="1">
      <c r="A1010" s="2" t="s">
        <v>1287</v>
      </c>
      <c r="B1010" s="2" t="s">
        <v>181</v>
      </c>
      <c r="D1010" s="1" t="str">
        <f t="shared" si="1"/>
        <v>PB-90 Gage Larvadain</v>
      </c>
    </row>
    <row r="1011" ht="13.5" customHeight="1">
      <c r="A1011" s="2" t="s">
        <v>1288</v>
      </c>
      <c r="B1011" s="2" t="s">
        <v>183</v>
      </c>
      <c r="D1011" s="1" t="str">
        <f t="shared" si="1"/>
        <v>PB-91 George MacIntyre</v>
      </c>
    </row>
    <row r="1012" ht="13.5" customHeight="1">
      <c r="A1012" s="2" t="s">
        <v>1289</v>
      </c>
      <c r="B1012" s="2" t="s">
        <v>185</v>
      </c>
      <c r="D1012" s="1" t="str">
        <f t="shared" si="1"/>
        <v>PB-92 Gevani McCoy</v>
      </c>
    </row>
    <row r="1013" ht="13.5" customHeight="1">
      <c r="A1013" s="2" t="s">
        <v>1290</v>
      </c>
      <c r="B1013" s="2" t="s">
        <v>187</v>
      </c>
      <c r="D1013" s="1" t="str">
        <f t="shared" si="1"/>
        <v>PB-93 Girard Pringle</v>
      </c>
    </row>
    <row r="1014" ht="13.5" customHeight="1">
      <c r="A1014" s="2" t="s">
        <v>1291</v>
      </c>
      <c r="B1014" s="2" t="s">
        <v>189</v>
      </c>
      <c r="D1014" s="1" t="str">
        <f t="shared" si="1"/>
        <v>PB-94 Graham Mertz</v>
      </c>
    </row>
    <row r="1015" ht="13.5" customHeight="1">
      <c r="A1015" s="2" t="s">
        <v>1292</v>
      </c>
      <c r="B1015" s="2" t="s">
        <v>191</v>
      </c>
      <c r="D1015" s="1" t="str">
        <f t="shared" si="1"/>
        <v>PB-95 Grant Gray</v>
      </c>
    </row>
    <row r="1016" ht="13.5" customHeight="1">
      <c r="A1016" s="2" t="s">
        <v>1293</v>
      </c>
      <c r="B1016" s="2" t="s">
        <v>193</v>
      </c>
      <c r="D1016" s="1" t="str">
        <f t="shared" si="1"/>
        <v>PB-96 Grayson McCall</v>
      </c>
    </row>
    <row r="1017" ht="13.5" customHeight="1">
      <c r="A1017" s="2" t="s">
        <v>1294</v>
      </c>
      <c r="B1017" s="2" t="s">
        <v>195</v>
      </c>
      <c r="D1017" s="1" t="str">
        <f t="shared" si="1"/>
        <v>PB-97 Gunner Stockton</v>
      </c>
    </row>
    <row r="1018" ht="13.5" customHeight="1">
      <c r="A1018" s="2" t="s">
        <v>1295</v>
      </c>
      <c r="B1018" s="2" t="s">
        <v>197</v>
      </c>
      <c r="D1018" s="1" t="str">
        <f t="shared" si="1"/>
        <v>PB-98 Hank Brown</v>
      </c>
    </row>
    <row r="1019" ht="13.5" customHeight="1">
      <c r="A1019" s="2" t="s">
        <v>1296</v>
      </c>
      <c r="B1019" s="2" t="s">
        <v>199</v>
      </c>
      <c r="D1019" s="1" t="str">
        <f t="shared" si="1"/>
        <v>PB-99 Harlem Berry</v>
      </c>
    </row>
    <row r="1020" ht="13.5" customHeight="1">
      <c r="A1020" s="2" t="s">
        <v>1297</v>
      </c>
      <c r="B1020" s="2" t="s">
        <v>201</v>
      </c>
      <c r="D1020" s="1" t="str">
        <f t="shared" si="1"/>
        <v>PB-100 Hauss Hejny</v>
      </c>
    </row>
    <row r="1021" ht="13.5" customHeight="1">
      <c r="A1021" s="2" t="s">
        <v>1298</v>
      </c>
      <c r="B1021" s="2" t="s">
        <v>203</v>
      </c>
      <c r="D1021" s="1" t="str">
        <f t="shared" si="1"/>
        <v>PB-101 Haynes King</v>
      </c>
    </row>
    <row r="1022" ht="13.5" customHeight="1">
      <c r="A1022" s="2" t="s">
        <v>1299</v>
      </c>
      <c r="B1022" s="2" t="s">
        <v>205</v>
      </c>
      <c r="D1022" s="1" t="str">
        <f t="shared" si="1"/>
        <v>PB-102 Helaman Casuga</v>
      </c>
    </row>
    <row r="1023" ht="13.5" customHeight="1">
      <c r="A1023" s="2" t="s">
        <v>1300</v>
      </c>
      <c r="B1023" s="2" t="s">
        <v>207</v>
      </c>
      <c r="D1023" s="1" t="str">
        <f t="shared" si="1"/>
        <v>PB-103 Isaac TeSlaa</v>
      </c>
    </row>
    <row r="1024" ht="13.5" customHeight="1">
      <c r="A1024" s="2" t="s">
        <v>1301</v>
      </c>
      <c r="B1024" s="2" t="s">
        <v>209</v>
      </c>
      <c r="D1024" s="1" t="str">
        <f t="shared" si="1"/>
        <v>PB-104 Israel Abrams</v>
      </c>
    </row>
    <row r="1025" ht="13.5" customHeight="1">
      <c r="A1025" s="2" t="s">
        <v>1302</v>
      </c>
      <c r="B1025" s="2" t="s">
        <v>211</v>
      </c>
      <c r="D1025" s="1" t="str">
        <f t="shared" si="1"/>
        <v>PB-105 Jabari Brady</v>
      </c>
    </row>
    <row r="1026" ht="13.5" customHeight="1">
      <c r="A1026" s="2" t="s">
        <v>1303</v>
      </c>
      <c r="B1026" s="2" t="s">
        <v>213</v>
      </c>
      <c r="D1026" s="1" t="str">
        <f t="shared" si="1"/>
        <v>PB-106 Jack Nickel</v>
      </c>
    </row>
    <row r="1027" ht="13.5" customHeight="1">
      <c r="A1027" s="2" t="s">
        <v>1304</v>
      </c>
      <c r="B1027" s="2" t="s">
        <v>215</v>
      </c>
      <c r="D1027" s="1" t="str">
        <f t="shared" si="1"/>
        <v>PB-107 Jacolby George</v>
      </c>
    </row>
    <row r="1028" ht="13.5" customHeight="1">
      <c r="A1028" s="2" t="s">
        <v>1305</v>
      </c>
      <c r="B1028" s="2" t="s">
        <v>217</v>
      </c>
      <c r="D1028" s="1" t="str">
        <f t="shared" si="1"/>
        <v>PB-108 Jadan Baugh</v>
      </c>
    </row>
    <row r="1029" ht="13.5" customHeight="1">
      <c r="A1029" s="2" t="s">
        <v>1306</v>
      </c>
      <c r="B1029" s="2" t="s">
        <v>219</v>
      </c>
      <c r="D1029" s="1" t="str">
        <f t="shared" si="1"/>
        <v>PB-109 Jaden Greathouse</v>
      </c>
    </row>
    <row r="1030" ht="13.5" customHeight="1">
      <c r="A1030" s="2" t="s">
        <v>1307</v>
      </c>
      <c r="B1030" s="2" t="s">
        <v>221</v>
      </c>
      <c r="D1030" s="1" t="str">
        <f t="shared" si="1"/>
        <v>PB-110 Jaden O’Neal</v>
      </c>
    </row>
    <row r="1031" ht="13.5" customHeight="1">
      <c r="A1031" s="2" t="s">
        <v>1308</v>
      </c>
      <c r="B1031" s="2" t="s">
        <v>223</v>
      </c>
      <c r="D1031" s="1" t="str">
        <f t="shared" si="1"/>
        <v>PB-111 Jaedon Wilson</v>
      </c>
    </row>
    <row r="1032" ht="13.5" customHeight="1">
      <c r="A1032" s="2" t="s">
        <v>1309</v>
      </c>
      <c r="B1032" s="2" t="s">
        <v>225</v>
      </c>
      <c r="D1032" s="1" t="str">
        <f t="shared" si="1"/>
        <v>PB-112 Jaime Ffrench</v>
      </c>
    </row>
    <row r="1033" ht="13.5" customHeight="1">
      <c r="A1033" s="2" t="s">
        <v>1310</v>
      </c>
      <c r="B1033" s="2" t="s">
        <v>227</v>
      </c>
      <c r="D1033" s="1" t="str">
        <f t="shared" si="1"/>
        <v>PB-113 Jake Briningstool</v>
      </c>
    </row>
    <row r="1034" ht="13.5" customHeight="1">
      <c r="A1034" s="2" t="s">
        <v>1311</v>
      </c>
      <c r="B1034" s="2" t="s">
        <v>229</v>
      </c>
      <c r="D1034" s="1" t="str">
        <f t="shared" si="1"/>
        <v>PB-114 Jake Plummer</v>
      </c>
    </row>
    <row r="1035" ht="13.5" customHeight="1">
      <c r="A1035" s="2" t="s">
        <v>1312</v>
      </c>
      <c r="B1035" s="2" t="s">
        <v>231</v>
      </c>
      <c r="D1035" s="1" t="str">
        <f t="shared" si="1"/>
        <v>PB-115 Jamal Anderson</v>
      </c>
    </row>
    <row r="1036" ht="13.5" customHeight="1">
      <c r="A1036" s="2" t="s">
        <v>1313</v>
      </c>
      <c r="B1036" s="2" t="s">
        <v>233</v>
      </c>
      <c r="D1036" s="1" t="str">
        <f t="shared" si="1"/>
        <v>PB-116 James Simon</v>
      </c>
    </row>
    <row r="1037" ht="13.5" customHeight="1">
      <c r="A1037" s="2" t="s">
        <v>1314</v>
      </c>
      <c r="B1037" s="2" t="s">
        <v>235</v>
      </c>
      <c r="D1037" s="1" t="str">
        <f t="shared" si="1"/>
        <v>PB-117 Jayden Broadie</v>
      </c>
    </row>
    <row r="1038" ht="13.5" customHeight="1">
      <c r="A1038" s="2" t="s">
        <v>1315</v>
      </c>
      <c r="B1038" s="2" t="s">
        <v>237</v>
      </c>
      <c r="D1038" s="1" t="str">
        <f t="shared" si="1"/>
        <v>PB-118 Jayden Higgins</v>
      </c>
    </row>
    <row r="1039" ht="13.5" customHeight="1">
      <c r="A1039" s="2" t="s">
        <v>1316</v>
      </c>
      <c r="B1039" s="2" t="s">
        <v>239</v>
      </c>
      <c r="D1039" s="1" t="str">
        <f t="shared" si="1"/>
        <v>PB-119 Jaylen Henderson</v>
      </c>
    </row>
    <row r="1040" ht="13.5" customHeight="1">
      <c r="A1040" s="2" t="s">
        <v>1317</v>
      </c>
      <c r="B1040" s="2" t="s">
        <v>241</v>
      </c>
      <c r="D1040" s="1" t="str">
        <f t="shared" si="1"/>
        <v>PB-120 Jaylin Lucas</v>
      </c>
    </row>
    <row r="1041" ht="13.5" customHeight="1">
      <c r="A1041" s="2" t="s">
        <v>1318</v>
      </c>
      <c r="B1041" s="2" t="s">
        <v>243</v>
      </c>
      <c r="D1041" s="1" t="str">
        <f t="shared" si="1"/>
        <v>PB-121 Jeremiah McClellan</v>
      </c>
    </row>
    <row r="1042" ht="13.5" customHeight="1">
      <c r="A1042" s="2" t="s">
        <v>1319</v>
      </c>
      <c r="B1042" s="2" t="s">
        <v>245</v>
      </c>
      <c r="D1042" s="1" t="str">
        <f t="shared" si="1"/>
        <v>PB-122 Jerome Bettis Jr.</v>
      </c>
    </row>
    <row r="1043" ht="13.5" customHeight="1">
      <c r="A1043" s="2" t="s">
        <v>1320</v>
      </c>
      <c r="B1043" s="2" t="s">
        <v>247</v>
      </c>
      <c r="D1043" s="1" t="str">
        <f t="shared" si="1"/>
        <v>PB-123 Jerome Myles</v>
      </c>
    </row>
    <row r="1044" ht="13.5" customHeight="1">
      <c r="A1044" s="2" t="s">
        <v>1321</v>
      </c>
      <c r="B1044" s="2" t="s">
        <v>249</v>
      </c>
      <c r="D1044" s="1" t="str">
        <f t="shared" si="1"/>
        <v>PB-124 Jim Kelly</v>
      </c>
    </row>
    <row r="1045" ht="13.5" customHeight="1">
      <c r="A1045" s="2" t="s">
        <v>1322</v>
      </c>
      <c r="B1045" s="2" t="s">
        <v>251</v>
      </c>
      <c r="D1045" s="1" t="str">
        <f t="shared" si="1"/>
        <v>PB-125 Jim McMahon</v>
      </c>
    </row>
    <row r="1046" ht="13.5" customHeight="1">
      <c r="A1046" s="2" t="s">
        <v>1323</v>
      </c>
      <c r="B1046" s="2" t="s">
        <v>253</v>
      </c>
      <c r="D1046" s="1" t="str">
        <f t="shared" si="1"/>
        <v>PB-126 Jimmy Horn Jr.</v>
      </c>
    </row>
    <row r="1047" ht="13.5" customHeight="1">
      <c r="A1047" s="2" t="s">
        <v>1324</v>
      </c>
      <c r="B1047" s="2" t="s">
        <v>255</v>
      </c>
      <c r="D1047" s="1" t="str">
        <f t="shared" si="1"/>
        <v>PB-127 Joe Montana</v>
      </c>
    </row>
    <row r="1048" ht="13.5" customHeight="1">
      <c r="A1048" s="2" t="s">
        <v>1325</v>
      </c>
      <c r="B1048" s="2" t="s">
        <v>257</v>
      </c>
      <c r="D1048" s="1" t="str">
        <f t="shared" si="1"/>
        <v>PB-128 Jordan McCloud</v>
      </c>
    </row>
    <row r="1049" ht="13.5" customHeight="1">
      <c r="A1049" s="2" t="s">
        <v>1326</v>
      </c>
      <c r="B1049" s="2" t="s">
        <v>259</v>
      </c>
      <c r="D1049" s="1" t="str">
        <f t="shared" si="1"/>
        <v>PB-129 Jordon Davison</v>
      </c>
    </row>
    <row r="1050" ht="13.5" customHeight="1">
      <c r="A1050" s="2" t="s">
        <v>1327</v>
      </c>
      <c r="B1050" s="2" t="s">
        <v>261</v>
      </c>
      <c r="D1050" s="1" t="str">
        <f t="shared" si="1"/>
        <v>PB-130 Ju Ju Lewis</v>
      </c>
    </row>
    <row r="1051" ht="13.5" customHeight="1">
      <c r="A1051" s="2" t="s">
        <v>1328</v>
      </c>
      <c r="B1051" s="2" t="s">
        <v>263</v>
      </c>
      <c r="D1051" s="1" t="str">
        <f t="shared" si="1"/>
        <v>PB-131 Jurrion Dickey</v>
      </c>
    </row>
    <row r="1052" ht="13.5" customHeight="1">
      <c r="A1052" s="2" t="s">
        <v>1329</v>
      </c>
      <c r="B1052" s="2" t="s">
        <v>265</v>
      </c>
      <c r="D1052" s="1" t="str">
        <f t="shared" si="1"/>
        <v>PB-132 Justin Jefferson</v>
      </c>
    </row>
    <row r="1053" ht="13.5" customHeight="1">
      <c r="A1053" s="2" t="s">
        <v>1330</v>
      </c>
      <c r="B1053" s="2" t="s">
        <v>267</v>
      </c>
      <c r="D1053" s="1" t="str">
        <f t="shared" si="1"/>
        <v>PB-133 Justin Williams</v>
      </c>
    </row>
    <row r="1054" ht="13.5" customHeight="1">
      <c r="A1054" s="2" t="s">
        <v>1331</v>
      </c>
      <c r="B1054" s="2" t="s">
        <v>269</v>
      </c>
      <c r="D1054" s="1" t="str">
        <f t="shared" si="1"/>
        <v>PB-134 Kaden Wetjen</v>
      </c>
    </row>
    <row r="1055" ht="13.5" customHeight="1">
      <c r="A1055" s="2" t="s">
        <v>1332</v>
      </c>
      <c r="B1055" s="2" t="s">
        <v>271</v>
      </c>
      <c r="D1055" s="1" t="str">
        <f t="shared" si="1"/>
        <v>PB-135 Kaiden Prothro</v>
      </c>
    </row>
    <row r="1056" ht="13.5" customHeight="1">
      <c r="A1056" s="2" t="s">
        <v>1333</v>
      </c>
      <c r="B1056" s="2" t="s">
        <v>273</v>
      </c>
      <c r="D1056" s="1" t="str">
        <f t="shared" si="1"/>
        <v>PB-136 Kaleb Jackson</v>
      </c>
    </row>
    <row r="1057" ht="13.5" customHeight="1">
      <c r="A1057" s="2" t="s">
        <v>1334</v>
      </c>
      <c r="B1057" s="2" t="s">
        <v>275</v>
      </c>
      <c r="D1057" s="1" t="str">
        <f t="shared" si="1"/>
        <v>PB-137 KaMario Taylor</v>
      </c>
    </row>
    <row r="1058" ht="13.5" customHeight="1">
      <c r="A1058" s="2" t="s">
        <v>1335</v>
      </c>
      <c r="B1058" s="2" t="s">
        <v>277</v>
      </c>
      <c r="D1058" s="1" t="str">
        <f t="shared" si="1"/>
        <v>PB-138 Karson Gordon</v>
      </c>
    </row>
    <row r="1059" ht="13.5" customHeight="1">
      <c r="A1059" s="2" t="s">
        <v>1336</v>
      </c>
      <c r="B1059" s="2" t="s">
        <v>279</v>
      </c>
      <c r="D1059" s="1" t="str">
        <f t="shared" si="1"/>
        <v>PB-139 Kayden Dixon-Wyatt</v>
      </c>
    </row>
    <row r="1060" ht="13.5" customHeight="1">
      <c r="A1060" s="2" t="s">
        <v>1337</v>
      </c>
      <c r="B1060" s="2" t="s">
        <v>281</v>
      </c>
      <c r="D1060" s="1" t="str">
        <f t="shared" si="1"/>
        <v>PB-140 Kedrick Reescano</v>
      </c>
    </row>
    <row r="1061" ht="13.5" customHeight="1">
      <c r="A1061" s="2" t="s">
        <v>1338</v>
      </c>
      <c r="B1061" s="2" t="s">
        <v>283</v>
      </c>
      <c r="D1061" s="1" t="str">
        <f t="shared" si="1"/>
        <v>PB-141 Keegan Croucher</v>
      </c>
    </row>
    <row r="1062" ht="13.5" customHeight="1">
      <c r="A1062" s="2" t="s">
        <v>1339</v>
      </c>
      <c r="B1062" s="2" t="s">
        <v>285</v>
      </c>
      <c r="D1062" s="1" t="str">
        <f t="shared" si="1"/>
        <v>PB-142 Keenan Allen</v>
      </c>
    </row>
    <row r="1063" ht="13.5" customHeight="1">
      <c r="A1063" s="2" t="s">
        <v>1340</v>
      </c>
      <c r="B1063" s="2" t="s">
        <v>287</v>
      </c>
      <c r="D1063" s="1" t="str">
        <f t="shared" si="1"/>
        <v>PB-143 Keilan Robinson</v>
      </c>
    </row>
    <row r="1064" ht="13.5" customHeight="1">
      <c r="A1064" s="2" t="s">
        <v>1341</v>
      </c>
      <c r="B1064" s="2" t="s">
        <v>289</v>
      </c>
      <c r="D1064" s="1" t="str">
        <f t="shared" si="1"/>
        <v>PB-144 Kendrick Law</v>
      </c>
    </row>
    <row r="1065" ht="13.5" customHeight="1">
      <c r="A1065" s="2" t="s">
        <v>1342</v>
      </c>
      <c r="B1065" s="2" t="s">
        <v>291</v>
      </c>
      <c r="D1065" s="1" t="str">
        <f t="shared" si="1"/>
        <v>PB-145 Kenny Minchey</v>
      </c>
    </row>
    <row r="1066" ht="13.5" customHeight="1">
      <c r="A1066" s="2" t="s">
        <v>1343</v>
      </c>
      <c r="B1066" s="2" t="s">
        <v>293</v>
      </c>
      <c r="D1066" s="1" t="str">
        <f t="shared" si="1"/>
        <v>PB-146 Kevin “KC” Concepcion</v>
      </c>
    </row>
    <row r="1067" ht="13.5" customHeight="1">
      <c r="A1067" s="2" t="s">
        <v>1344</v>
      </c>
      <c r="B1067" s="2" t="s">
        <v>295</v>
      </c>
      <c r="D1067" s="1" t="str">
        <f t="shared" si="1"/>
        <v>PB-147 Khalil Wilkins</v>
      </c>
    </row>
    <row r="1068" ht="13.5" customHeight="1">
      <c r="A1068" s="2" t="s">
        <v>1345</v>
      </c>
      <c r="B1068" s="2" t="s">
        <v>297</v>
      </c>
      <c r="D1068" s="1" t="str">
        <f t="shared" si="1"/>
        <v>PB-148 KJ Lacey</v>
      </c>
    </row>
    <row r="1069" ht="13.5" customHeight="1">
      <c r="A1069" s="2" t="s">
        <v>1346</v>
      </c>
      <c r="B1069" s="2" t="s">
        <v>299</v>
      </c>
      <c r="D1069" s="1" t="str">
        <f t="shared" si="1"/>
        <v>PB-149 Kobe McCloud</v>
      </c>
    </row>
    <row r="1070" ht="13.5" customHeight="1">
      <c r="A1070" s="2" t="s">
        <v>1347</v>
      </c>
      <c r="B1070" s="2" t="s">
        <v>301</v>
      </c>
      <c r="D1070" s="1" t="str">
        <f t="shared" si="1"/>
        <v>PB-150 Konata Mumpfield</v>
      </c>
    </row>
    <row r="1071" ht="13.5" customHeight="1">
      <c r="A1071" s="2" t="s">
        <v>1348</v>
      </c>
      <c r="B1071" s="2" t="s">
        <v>303</v>
      </c>
      <c r="D1071" s="1" t="str">
        <f t="shared" si="1"/>
        <v>PB-151 Kris Mitchell</v>
      </c>
    </row>
    <row r="1072" ht="13.5" customHeight="1">
      <c r="A1072" s="2" t="s">
        <v>1349</v>
      </c>
      <c r="B1072" s="2" t="s">
        <v>305</v>
      </c>
      <c r="D1072" s="1" t="str">
        <f t="shared" si="1"/>
        <v>PB-152 Kurtis Rourke</v>
      </c>
    </row>
    <row r="1073" ht="13.5" customHeight="1">
      <c r="A1073" s="2" t="s">
        <v>1350</v>
      </c>
      <c r="B1073" s="2" t="s">
        <v>307</v>
      </c>
      <c r="D1073" s="1" t="str">
        <f t="shared" si="1"/>
        <v>PB-153 Kylan Billiot</v>
      </c>
    </row>
    <row r="1074" ht="13.5" customHeight="1">
      <c r="A1074" s="2" t="s">
        <v>1351</v>
      </c>
      <c r="B1074" s="2" t="s">
        <v>309</v>
      </c>
      <c r="D1074" s="1" t="str">
        <f t="shared" si="1"/>
        <v>PB-154 Kyle McCord</v>
      </c>
    </row>
    <row r="1075" ht="13.5" customHeight="1">
      <c r="A1075" s="2" t="s">
        <v>1352</v>
      </c>
      <c r="B1075" s="2" t="s">
        <v>311</v>
      </c>
      <c r="D1075" s="1" t="str">
        <f t="shared" si="1"/>
        <v>PB-155 Kyron Drones</v>
      </c>
    </row>
    <row r="1076" ht="13.5" customHeight="1">
      <c r="A1076" s="2" t="s">
        <v>1353</v>
      </c>
      <c r="B1076" s="2" t="s">
        <v>313</v>
      </c>
      <c r="D1076" s="1" t="str">
        <f t="shared" si="1"/>
        <v>PB-156 LaDainian Tomlinson</v>
      </c>
    </row>
    <row r="1077" ht="13.5" customHeight="1">
      <c r="A1077" s="2" t="s">
        <v>1354</v>
      </c>
      <c r="B1077" s="2" t="s">
        <v>315</v>
      </c>
      <c r="D1077" s="1" t="str">
        <f t="shared" si="1"/>
        <v>PB-157 LaJohntay Wester</v>
      </c>
    </row>
    <row r="1078" ht="13.5" customHeight="1">
      <c r="A1078" s="2" t="s">
        <v>1355</v>
      </c>
      <c r="B1078" s="2" t="s">
        <v>317</v>
      </c>
      <c r="D1078" s="1" t="str">
        <f t="shared" si="1"/>
        <v>PB-158 Lamar “Bo” Jackson</v>
      </c>
    </row>
    <row r="1079" ht="13.5" customHeight="1">
      <c r="A1079" s="2" t="s">
        <v>1356</v>
      </c>
      <c r="B1079" s="2" t="s">
        <v>319</v>
      </c>
      <c r="D1079" s="1" t="str">
        <f t="shared" si="1"/>
        <v>PB-159 Landen Holley</v>
      </c>
    </row>
    <row r="1080" ht="13.5" customHeight="1">
      <c r="A1080" s="2" t="s">
        <v>1357</v>
      </c>
      <c r="B1080" s="2" t="s">
        <v>321</v>
      </c>
      <c r="D1080" s="1" t="str">
        <f t="shared" si="1"/>
        <v>PB-160 LaNorris Sellers</v>
      </c>
    </row>
    <row r="1081" ht="13.5" customHeight="1">
      <c r="A1081" s="2" t="s">
        <v>1358</v>
      </c>
      <c r="B1081" s="2" t="s">
        <v>323</v>
      </c>
      <c r="D1081" s="1" t="str">
        <f t="shared" si="1"/>
        <v>PB-161 Le’Veon Moss</v>
      </c>
    </row>
    <row r="1082" ht="13.5" customHeight="1">
      <c r="A1082" s="2" t="s">
        <v>1359</v>
      </c>
      <c r="B1082" s="2" t="s">
        <v>325</v>
      </c>
      <c r="D1082" s="1" t="str">
        <f t="shared" si="1"/>
        <v>PB-162 Lenny Moore</v>
      </c>
    </row>
    <row r="1083" ht="13.5" customHeight="1">
      <c r="A1083" s="2" t="s">
        <v>1360</v>
      </c>
      <c r="B1083" s="2" t="s">
        <v>327</v>
      </c>
      <c r="D1083" s="1" t="str">
        <f t="shared" si="1"/>
        <v>PB-163 Luke Kromenhoek</v>
      </c>
    </row>
    <row r="1084" ht="13.5" customHeight="1">
      <c r="A1084" s="2" t="s">
        <v>1361</v>
      </c>
      <c r="B1084" s="2" t="s">
        <v>329</v>
      </c>
      <c r="D1084" s="1" t="str">
        <f t="shared" si="1"/>
        <v>PB-164 Luke Nickel</v>
      </c>
    </row>
    <row r="1085" ht="13.5" customHeight="1">
      <c r="A1085" s="2" t="s">
        <v>1362</v>
      </c>
      <c r="B1085" s="2" t="s">
        <v>331</v>
      </c>
      <c r="D1085" s="1" t="str">
        <f t="shared" si="1"/>
        <v>PB-165 Maalik Murphy</v>
      </c>
    </row>
    <row r="1086" ht="13.5" customHeight="1">
      <c r="A1086" s="2" t="s">
        <v>1363</v>
      </c>
      <c r="B1086" s="2" t="s">
        <v>333</v>
      </c>
      <c r="D1086" s="1" t="str">
        <f t="shared" si="1"/>
        <v>PB-166 Mabrey Mettauer</v>
      </c>
    </row>
    <row r="1087" ht="13.5" customHeight="1">
      <c r="A1087" s="2" t="s">
        <v>1364</v>
      </c>
      <c r="B1087" s="2" t="s">
        <v>335</v>
      </c>
      <c r="D1087" s="1" t="str">
        <f t="shared" si="1"/>
        <v>PB-167 Malachi Toney</v>
      </c>
    </row>
    <row r="1088" ht="13.5" customHeight="1">
      <c r="A1088" s="2" t="s">
        <v>1365</v>
      </c>
      <c r="B1088" s="2" t="s">
        <v>337</v>
      </c>
      <c r="D1088" s="1" t="str">
        <f t="shared" si="1"/>
        <v>PB-168 Malachi Zeigler</v>
      </c>
    </row>
    <row r="1089" ht="13.5" customHeight="1">
      <c r="A1089" s="2" t="s">
        <v>1366</v>
      </c>
      <c r="B1089" s="2" t="s">
        <v>339</v>
      </c>
      <c r="D1089" s="1" t="str">
        <f t="shared" si="1"/>
        <v>PB-169 Marcus Harris</v>
      </c>
    </row>
    <row r="1090" ht="13.5" customHeight="1">
      <c r="A1090" s="2" t="s">
        <v>1367</v>
      </c>
      <c r="B1090" s="2" t="s">
        <v>341</v>
      </c>
      <c r="D1090" s="1" t="str">
        <f t="shared" si="1"/>
        <v>PB-170 Mario Anderson Jr.</v>
      </c>
    </row>
    <row r="1091" ht="13.5" customHeight="1">
      <c r="A1091" s="2" t="s">
        <v>1368</v>
      </c>
      <c r="B1091" s="2" t="s">
        <v>343</v>
      </c>
      <c r="D1091" s="1" t="str">
        <f t="shared" si="1"/>
        <v>PB-171 Marshall Faulk</v>
      </c>
    </row>
    <row r="1092" ht="13.5" customHeight="1">
      <c r="A1092" s="2" t="s">
        <v>1369</v>
      </c>
      <c r="B1092" s="2" t="s">
        <v>345</v>
      </c>
      <c r="D1092" s="1" t="str">
        <f t="shared" si="1"/>
        <v>PB-172 Marv Levy</v>
      </c>
    </row>
    <row r="1093" ht="13.5" customHeight="1">
      <c r="A1093" s="2" t="s">
        <v>1370</v>
      </c>
      <c r="B1093" s="2" t="s">
        <v>347</v>
      </c>
      <c r="D1093" s="1" t="str">
        <f t="shared" si="1"/>
        <v>PB-173 Mason Heintschel</v>
      </c>
    </row>
    <row r="1094" ht="13.5" customHeight="1">
      <c r="A1094" s="2" t="s">
        <v>1371</v>
      </c>
      <c r="B1094" s="2" t="s">
        <v>349</v>
      </c>
      <c r="D1094" s="1" t="str">
        <f t="shared" si="1"/>
        <v>PB-174 Mason Holtzclaw</v>
      </c>
    </row>
    <row r="1095" ht="13.5" customHeight="1">
      <c r="A1095" s="2" t="s">
        <v>1372</v>
      </c>
      <c r="B1095" s="2" t="s">
        <v>351</v>
      </c>
      <c r="D1095" s="1" t="str">
        <f t="shared" si="1"/>
        <v>PB-175 Max Brosmer</v>
      </c>
    </row>
    <row r="1096" ht="13.5" customHeight="1">
      <c r="A1096" s="2" t="s">
        <v>1373</v>
      </c>
      <c r="B1096" s="2" t="s">
        <v>353</v>
      </c>
      <c r="D1096" s="1" t="str">
        <f t="shared" si="1"/>
        <v>PB-176 Max Klare</v>
      </c>
    </row>
    <row r="1097" ht="13.5" customHeight="1">
      <c r="A1097" s="2" t="s">
        <v>1374</v>
      </c>
      <c r="B1097" s="2" t="s">
        <v>355</v>
      </c>
      <c r="D1097" s="1" t="str">
        <f t="shared" si="1"/>
        <v>PB-177 Micah Hudson</v>
      </c>
    </row>
    <row r="1098" ht="13.5" customHeight="1">
      <c r="A1098" s="2" t="s">
        <v>1375</v>
      </c>
      <c r="B1098" s="2" t="s">
        <v>357</v>
      </c>
      <c r="D1098" s="1" t="str">
        <f t="shared" si="1"/>
        <v>PB-178 Michael Hawkins Jr.</v>
      </c>
    </row>
    <row r="1099" ht="13.5" customHeight="1">
      <c r="A1099" s="2" t="s">
        <v>1376</v>
      </c>
      <c r="B1099" s="2" t="s">
        <v>359</v>
      </c>
      <c r="D1099" s="1" t="str">
        <f t="shared" si="1"/>
        <v>PB-179 Michael Pyne</v>
      </c>
    </row>
    <row r="1100" ht="13.5" customHeight="1">
      <c r="A1100" s="2" t="s">
        <v>1377</v>
      </c>
      <c r="B1100" s="2" t="s">
        <v>361</v>
      </c>
      <c r="D1100" s="1" t="str">
        <f t="shared" si="1"/>
        <v>PB-180 Muizz Tounkara</v>
      </c>
    </row>
    <row r="1101" ht="13.5" customHeight="1">
      <c r="A1101" s="2" t="s">
        <v>1378</v>
      </c>
      <c r="B1101" s="2" t="s">
        <v>363</v>
      </c>
      <c r="D1101" s="1" t="str">
        <f t="shared" si="1"/>
        <v>PB-181 Neimann Lawrence</v>
      </c>
    </row>
    <row r="1102" ht="13.5" customHeight="1">
      <c r="A1102" s="2" t="s">
        <v>1379</v>
      </c>
      <c r="B1102" s="2" t="s">
        <v>365</v>
      </c>
      <c r="D1102" s="1" t="str">
        <f t="shared" si="1"/>
        <v>PB-182 Nicco Marchiol</v>
      </c>
    </row>
    <row r="1103" ht="13.5" customHeight="1">
      <c r="A1103" s="2" t="s">
        <v>1380</v>
      </c>
      <c r="B1103" s="2" t="s">
        <v>367</v>
      </c>
      <c r="D1103" s="1" t="str">
        <f t="shared" si="1"/>
        <v>PB-183 Noah Fifita</v>
      </c>
    </row>
    <row r="1104" ht="13.5" customHeight="1">
      <c r="A1104" s="2" t="s">
        <v>1381</v>
      </c>
      <c r="B1104" s="2" t="s">
        <v>369</v>
      </c>
      <c r="D1104" s="1" t="str">
        <f t="shared" si="1"/>
        <v>PB-184 Noah Grubbs</v>
      </c>
    </row>
    <row r="1105" ht="13.5" customHeight="1">
      <c r="A1105" s="2" t="s">
        <v>1382</v>
      </c>
      <c r="B1105" s="2" t="s">
        <v>371</v>
      </c>
      <c r="D1105" s="1" t="str">
        <f t="shared" si="1"/>
        <v>PB-185 Noah Knigga</v>
      </c>
    </row>
    <row r="1106" ht="13.5" customHeight="1">
      <c r="A1106" s="2" t="s">
        <v>1383</v>
      </c>
      <c r="B1106" s="2" t="s">
        <v>373</v>
      </c>
      <c r="D1106" s="1" t="str">
        <f t="shared" si="1"/>
        <v>PB-186 Noah Roberts</v>
      </c>
    </row>
    <row r="1107" ht="13.5" customHeight="1">
      <c r="A1107" s="2" t="s">
        <v>1384</v>
      </c>
      <c r="B1107" s="2" t="s">
        <v>375</v>
      </c>
      <c r="D1107" s="1" t="str">
        <f t="shared" si="1"/>
        <v>PB-187 Nyck Harbor</v>
      </c>
    </row>
    <row r="1108" ht="13.5" customHeight="1">
      <c r="A1108" s="2" t="s">
        <v>1385</v>
      </c>
      <c r="B1108" s="2" t="s">
        <v>377</v>
      </c>
      <c r="D1108" s="1" t="str">
        <f t="shared" si="1"/>
        <v>PB-188 Odell Beckham Jr.</v>
      </c>
    </row>
    <row r="1109" ht="13.5" customHeight="1">
      <c r="A1109" s="2" t="s">
        <v>1386</v>
      </c>
      <c r="B1109" s="2" t="s">
        <v>379</v>
      </c>
      <c r="D1109" s="1" t="str">
        <f t="shared" si="1"/>
        <v>PB-189 Ollie Gordon II</v>
      </c>
    </row>
    <row r="1110" ht="13.5" customHeight="1">
      <c r="A1110" s="2" t="s">
        <v>1387</v>
      </c>
      <c r="B1110" s="2" t="s">
        <v>381</v>
      </c>
      <c r="D1110" s="1" t="str">
        <f t="shared" si="1"/>
        <v>PB-190 Omarion Hampton</v>
      </c>
    </row>
    <row r="1111" ht="13.5" customHeight="1">
      <c r="A1111" s="2" t="s">
        <v>1388</v>
      </c>
      <c r="B1111" s="2" t="s">
        <v>383</v>
      </c>
      <c r="D1111" s="1" t="str">
        <f t="shared" si="1"/>
        <v>PB-191 Osani Gayles</v>
      </c>
    </row>
    <row r="1112" ht="13.5" customHeight="1">
      <c r="A1112" s="2" t="s">
        <v>1389</v>
      </c>
      <c r="B1112" s="2" t="s">
        <v>385</v>
      </c>
      <c r="D1112" s="1" t="str">
        <f t="shared" si="1"/>
        <v>PB-192 Oscar Delp</v>
      </c>
    </row>
    <row r="1113" ht="13.5" customHeight="1">
      <c r="A1113" s="2" t="s">
        <v>1390</v>
      </c>
      <c r="B1113" s="2" t="s">
        <v>387</v>
      </c>
      <c r="D1113" s="1" t="str">
        <f t="shared" si="1"/>
        <v>PB-193 Oscar Rios</v>
      </c>
    </row>
    <row r="1114" ht="13.5" customHeight="1">
      <c r="A1114" s="2" t="s">
        <v>1391</v>
      </c>
      <c r="B1114" s="2" t="s">
        <v>389</v>
      </c>
      <c r="D1114" s="1" t="str">
        <f t="shared" si="1"/>
        <v>PB-194 Parker Washington</v>
      </c>
    </row>
    <row r="1115" ht="13.5" customHeight="1">
      <c r="A1115" s="2" t="s">
        <v>1392</v>
      </c>
      <c r="B1115" s="2" t="s">
        <v>391</v>
      </c>
      <c r="D1115" s="1" t="str">
        <f t="shared" si="1"/>
        <v>PB-195 Patrick Peterson</v>
      </c>
    </row>
    <row r="1116" ht="13.5" customHeight="1">
      <c r="A1116" s="2" t="s">
        <v>1393</v>
      </c>
      <c r="B1116" s="2" t="s">
        <v>393</v>
      </c>
      <c r="D1116" s="1" t="str">
        <f t="shared" si="1"/>
        <v>PB-196 Paul Krause</v>
      </c>
    </row>
    <row r="1117" ht="13.5" customHeight="1">
      <c r="A1117" s="2" t="s">
        <v>1394</v>
      </c>
      <c r="B1117" s="2" t="s">
        <v>395</v>
      </c>
      <c r="D1117" s="1" t="str">
        <f t="shared" si="1"/>
        <v>PB-197 Peny Boone</v>
      </c>
    </row>
    <row r="1118" ht="13.5" customHeight="1">
      <c r="A1118" s="2" t="s">
        <v>1395</v>
      </c>
      <c r="B1118" s="2" t="s">
        <v>397</v>
      </c>
      <c r="D1118" s="1" t="str">
        <f t="shared" si="1"/>
        <v>PB-198 Peter Bourque</v>
      </c>
    </row>
    <row r="1119" ht="13.5" customHeight="1">
      <c r="A1119" s="2" t="s">
        <v>1396</v>
      </c>
      <c r="B1119" s="2" t="s">
        <v>399</v>
      </c>
      <c r="D1119" s="1" t="str">
        <f t="shared" si="1"/>
        <v>PB-199 Peyton Falzone</v>
      </c>
    </row>
    <row r="1120" ht="13.5" customHeight="1">
      <c r="A1120" s="2" t="s">
        <v>1397</v>
      </c>
      <c r="B1120" s="2" t="s">
        <v>401</v>
      </c>
      <c r="D1120" s="1" t="str">
        <f t="shared" si="1"/>
        <v>PB-200 Peyton Houston</v>
      </c>
    </row>
    <row r="1121" ht="13.5" customHeight="1">
      <c r="A1121" s="2" t="s">
        <v>1398</v>
      </c>
      <c r="B1121" s="2" t="s">
        <v>403</v>
      </c>
      <c r="D1121" s="1" t="str">
        <f t="shared" si="1"/>
        <v>PB-201 Peyton Manning</v>
      </c>
    </row>
    <row r="1122" ht="13.5" customHeight="1">
      <c r="A1122" s="2" t="s">
        <v>1399</v>
      </c>
      <c r="B1122" s="2" t="s">
        <v>405</v>
      </c>
      <c r="D1122" s="1" t="str">
        <f t="shared" si="1"/>
        <v>PB-202 Phil Mafah</v>
      </c>
    </row>
    <row r="1123" ht="13.5" customHeight="1">
      <c r="A1123" s="2" t="s">
        <v>1400</v>
      </c>
      <c r="B1123" s="2" t="s">
        <v>407</v>
      </c>
      <c r="D1123" s="1" t="str">
        <f t="shared" si="1"/>
        <v>PB-203 Preston Stone</v>
      </c>
    </row>
    <row r="1124" ht="13.5" customHeight="1">
      <c r="A1124" s="2" t="s">
        <v>1401</v>
      </c>
      <c r="B1124" s="2" t="s">
        <v>409</v>
      </c>
      <c r="D1124" s="1" t="str">
        <f t="shared" si="1"/>
        <v>PB-204 Quentin Gibson</v>
      </c>
    </row>
    <row r="1125" ht="13.5" customHeight="1">
      <c r="A1125" s="2" t="s">
        <v>1402</v>
      </c>
      <c r="B1125" s="2" t="s">
        <v>411</v>
      </c>
      <c r="D1125" s="1" t="str">
        <f t="shared" si="1"/>
        <v>PB-205 Quincy Porter</v>
      </c>
    </row>
    <row r="1126" ht="13.5" customHeight="1">
      <c r="A1126" s="2" t="s">
        <v>1403</v>
      </c>
      <c r="B1126" s="2" t="s">
        <v>413</v>
      </c>
      <c r="D1126" s="1" t="str">
        <f t="shared" si="1"/>
        <v>PB-206 Randy White</v>
      </c>
    </row>
    <row r="1127" ht="13.5" customHeight="1">
      <c r="A1127" s="2" t="s">
        <v>1404</v>
      </c>
      <c r="B1127" s="2" t="s">
        <v>415</v>
      </c>
      <c r="D1127" s="1" t="str">
        <f t="shared" si="1"/>
        <v>PB-207 Rara Thomas</v>
      </c>
    </row>
    <row r="1128" ht="13.5" customHeight="1">
      <c r="A1128" s="2" t="s">
        <v>1405</v>
      </c>
      <c r="B1128" s="2" t="s">
        <v>417</v>
      </c>
      <c r="D1128" s="1" t="str">
        <f t="shared" si="1"/>
        <v>PB-208 Rick Mirer</v>
      </c>
    </row>
    <row r="1129" ht="13.5" customHeight="1">
      <c r="A1129" s="2" t="s">
        <v>1406</v>
      </c>
      <c r="B1129" s="2" t="s">
        <v>419</v>
      </c>
      <c r="D1129" s="1" t="str">
        <f t="shared" si="1"/>
        <v>PB-209 Rickie Collins</v>
      </c>
    </row>
    <row r="1130" ht="13.5" customHeight="1">
      <c r="A1130" s="2" t="s">
        <v>1407</v>
      </c>
      <c r="B1130" s="2" t="s">
        <v>421</v>
      </c>
      <c r="D1130" s="1" t="str">
        <f t="shared" si="1"/>
        <v>PB-210 Ricky Williams</v>
      </c>
    </row>
    <row r="1131" ht="13.5" customHeight="1">
      <c r="A1131" s="2" t="s">
        <v>1408</v>
      </c>
      <c r="B1131" s="2" t="s">
        <v>423</v>
      </c>
      <c r="D1131" s="1" t="str">
        <f t="shared" si="1"/>
        <v>PB-211 Riley Leonard</v>
      </c>
    </row>
    <row r="1132" ht="13.5" customHeight="1">
      <c r="A1132" s="2" t="s">
        <v>1409</v>
      </c>
      <c r="B1132" s="2" t="s">
        <v>425</v>
      </c>
      <c r="D1132" s="1" t="str">
        <f t="shared" si="1"/>
        <v>PB-212 Roc Taylor</v>
      </c>
    </row>
    <row r="1133" ht="13.5" customHeight="1">
      <c r="A1133" s="2" t="s">
        <v>1410</v>
      </c>
      <c r="B1133" s="2" t="s">
        <v>427</v>
      </c>
      <c r="D1133" s="1" t="str">
        <f t="shared" si="1"/>
        <v>PB-213 Roquan Smith</v>
      </c>
    </row>
    <row r="1134" ht="13.5" customHeight="1">
      <c r="A1134" s="2" t="s">
        <v>1411</v>
      </c>
      <c r="B1134" s="2" t="s">
        <v>429</v>
      </c>
      <c r="D1134" s="1" t="str">
        <f t="shared" si="1"/>
        <v>PB-214 Rudy Ruettiger</v>
      </c>
    </row>
    <row r="1135" ht="13.5" customHeight="1">
      <c r="A1135" s="2" t="s">
        <v>1412</v>
      </c>
      <c r="B1135" s="2" t="s">
        <v>431</v>
      </c>
      <c r="D1135" s="1" t="str">
        <f t="shared" si="1"/>
        <v>PB-215 Ryan Montgomery</v>
      </c>
    </row>
    <row r="1136" ht="13.5" customHeight="1">
      <c r="A1136" s="2" t="s">
        <v>1413</v>
      </c>
      <c r="B1136" s="2" t="s">
        <v>433</v>
      </c>
      <c r="D1136" s="1" t="str">
        <f t="shared" si="1"/>
        <v>PB-216 Ryan Rakowski</v>
      </c>
    </row>
    <row r="1137" ht="13.5" customHeight="1">
      <c r="A1137" s="2" t="s">
        <v>1414</v>
      </c>
      <c r="B1137" s="2" t="s">
        <v>435</v>
      </c>
      <c r="D1137" s="1" t="str">
        <f t="shared" si="1"/>
        <v>PB-217 Ryder Lyons</v>
      </c>
    </row>
    <row r="1138" ht="13.5" customHeight="1">
      <c r="A1138" s="2" t="s">
        <v>1415</v>
      </c>
      <c r="B1138" s="2" t="s">
        <v>437</v>
      </c>
      <c r="D1138" s="1" t="str">
        <f t="shared" si="1"/>
        <v>PB-218 Salesi Moa</v>
      </c>
    </row>
    <row r="1139" ht="13.5" customHeight="1">
      <c r="A1139" s="2" t="s">
        <v>1416</v>
      </c>
      <c r="B1139" s="2" t="s">
        <v>439</v>
      </c>
      <c r="D1139" s="1" t="str">
        <f t="shared" si="1"/>
        <v>PB-219 Sawyer Robertson</v>
      </c>
    </row>
    <row r="1140" ht="13.5" customHeight="1">
      <c r="A1140" s="2" t="s">
        <v>1417</v>
      </c>
      <c r="B1140" s="2" t="s">
        <v>441</v>
      </c>
      <c r="D1140" s="1" t="str">
        <f t="shared" si="1"/>
        <v>PB-220 Steve Spagnuolo</v>
      </c>
    </row>
    <row r="1141" ht="13.5" customHeight="1">
      <c r="A1141" s="2" t="s">
        <v>1418</v>
      </c>
      <c r="B1141" s="2" t="s">
        <v>443</v>
      </c>
      <c r="D1141" s="1" t="str">
        <f t="shared" si="1"/>
        <v>PB-221 Steve Spurrier</v>
      </c>
    </row>
    <row r="1142" ht="13.5" customHeight="1">
      <c r="A1142" s="2" t="s">
        <v>1419</v>
      </c>
      <c r="B1142" s="2" t="s">
        <v>445</v>
      </c>
      <c r="D1142" s="1" t="str">
        <f t="shared" si="1"/>
        <v>PB-222 Steve Tasker</v>
      </c>
    </row>
    <row r="1143" ht="13.5" customHeight="1">
      <c r="A1143" s="2" t="s">
        <v>1420</v>
      </c>
      <c r="B1143" s="2" t="s">
        <v>447</v>
      </c>
      <c r="D1143" s="1" t="str">
        <f t="shared" si="1"/>
        <v>PB-223 Tai Felton</v>
      </c>
    </row>
    <row r="1144" ht="13.5" customHeight="1">
      <c r="A1144" s="2" t="s">
        <v>1421</v>
      </c>
      <c r="B1144" s="2" t="s">
        <v>449</v>
      </c>
      <c r="D1144" s="1" t="str">
        <f t="shared" si="1"/>
        <v>PB-224 Tait Reynolds</v>
      </c>
    </row>
    <row r="1145" ht="13.5" customHeight="1">
      <c r="A1145" s="2" t="s">
        <v>1422</v>
      </c>
      <c r="B1145" s="2" t="s">
        <v>451</v>
      </c>
      <c r="D1145" s="1" t="str">
        <f t="shared" si="1"/>
        <v>PB-225 Talyn Taylor</v>
      </c>
    </row>
    <row r="1146" ht="13.5" customHeight="1">
      <c r="A1146" s="2" t="s">
        <v>1423</v>
      </c>
      <c r="B1146" s="2" t="s">
        <v>453</v>
      </c>
      <c r="D1146" s="1" t="str">
        <f t="shared" si="1"/>
        <v>PB-226 Taylor Elgersma</v>
      </c>
    </row>
    <row r="1147" ht="13.5" customHeight="1">
      <c r="A1147" s="2" t="s">
        <v>1424</v>
      </c>
      <c r="B1147" s="2" t="s">
        <v>455</v>
      </c>
      <c r="D1147" s="1" t="str">
        <f t="shared" si="1"/>
        <v>PB-227 Thurman Thomas</v>
      </c>
    </row>
    <row r="1148" ht="13.5" customHeight="1">
      <c r="A1148" s="2" t="s">
        <v>1425</v>
      </c>
      <c r="B1148" s="2" t="s">
        <v>457</v>
      </c>
      <c r="D1148" s="1" t="str">
        <f t="shared" si="1"/>
        <v>PB-228 TJ Lateef</v>
      </c>
    </row>
    <row r="1149" ht="13.5" customHeight="1">
      <c r="A1149" s="2" t="s">
        <v>1426</v>
      </c>
      <c r="B1149" s="2" t="s">
        <v>459</v>
      </c>
      <c r="D1149" s="1" t="str">
        <f t="shared" si="1"/>
        <v>PB-229 Trae Taylor</v>
      </c>
    </row>
    <row r="1150" ht="13.5" customHeight="1">
      <c r="A1150" s="2" t="s">
        <v>1427</v>
      </c>
      <c r="B1150" s="2" t="s">
        <v>461</v>
      </c>
      <c r="D1150" s="1" t="str">
        <f t="shared" si="1"/>
        <v>PB-230 Tramell Jones Jr.</v>
      </c>
    </row>
    <row r="1151" ht="13.5" customHeight="1">
      <c r="A1151" s="2" t="s">
        <v>1428</v>
      </c>
      <c r="B1151" s="2" t="s">
        <v>463</v>
      </c>
      <c r="D1151" s="1" t="str">
        <f t="shared" si="1"/>
        <v>PB-231 Trech Kekahuna</v>
      </c>
    </row>
    <row r="1152" ht="13.5" customHeight="1">
      <c r="A1152" s="2" t="s">
        <v>1429</v>
      </c>
      <c r="B1152" s="2" t="s">
        <v>465</v>
      </c>
      <c r="D1152" s="1" t="str">
        <f t="shared" si="1"/>
        <v>PB-232 Trever Jackson</v>
      </c>
    </row>
    <row r="1153" ht="13.5" customHeight="1">
      <c r="A1153" s="2" t="s">
        <v>1430</v>
      </c>
      <c r="B1153" s="2" t="s">
        <v>467</v>
      </c>
      <c r="D1153" s="1" t="str">
        <f t="shared" si="1"/>
        <v>PB-233 Trey Benson</v>
      </c>
    </row>
    <row r="1154" ht="13.5" customHeight="1">
      <c r="A1154" s="2" t="s">
        <v>1431</v>
      </c>
      <c r="B1154" s="2" t="s">
        <v>469</v>
      </c>
      <c r="D1154" s="1" t="str">
        <f t="shared" si="1"/>
        <v>PB-234 Tristan Sabb</v>
      </c>
    </row>
    <row r="1155" ht="13.5" customHeight="1">
      <c r="A1155" s="2" t="s">
        <v>1432</v>
      </c>
      <c r="B1155" s="2" t="s">
        <v>471</v>
      </c>
      <c r="D1155" s="1" t="str">
        <f t="shared" si="1"/>
        <v>PB-235 Tristen Keys</v>
      </c>
    </row>
    <row r="1156" ht="13.5" customHeight="1">
      <c r="A1156" s="2" t="s">
        <v>1433</v>
      </c>
      <c r="B1156" s="2" t="s">
        <v>473</v>
      </c>
      <c r="D1156" s="1" t="str">
        <f t="shared" si="1"/>
        <v>PB-236 Troy Huhn</v>
      </c>
    </row>
    <row r="1157" ht="13.5" customHeight="1">
      <c r="A1157" s="2" t="s">
        <v>1434</v>
      </c>
      <c r="B1157" s="2" t="s">
        <v>475</v>
      </c>
      <c r="D1157" s="1" t="str">
        <f t="shared" si="1"/>
        <v>PB-237 Ty Hawkins</v>
      </c>
    </row>
    <row r="1158" ht="13.5" customHeight="1">
      <c r="A1158" s="2" t="s">
        <v>1435</v>
      </c>
      <c r="B1158" s="2" t="s">
        <v>477</v>
      </c>
      <c r="D1158" s="1" t="str">
        <f t="shared" si="1"/>
        <v>PB-238 Tyler Cherry</v>
      </c>
    </row>
    <row r="1159" ht="13.5" customHeight="1">
      <c r="A1159" s="2" t="s">
        <v>1436</v>
      </c>
      <c r="B1159" s="2" t="s">
        <v>479</v>
      </c>
      <c r="D1159" s="1" t="str">
        <f t="shared" si="1"/>
        <v>PB-239 Tyreek Hill</v>
      </c>
    </row>
    <row r="1160" ht="13.5" customHeight="1">
      <c r="A1160" s="2" t="s">
        <v>1437</v>
      </c>
      <c r="B1160" s="2" t="s">
        <v>481</v>
      </c>
      <c r="D1160" s="1" t="str">
        <f t="shared" si="1"/>
        <v>PB-240 Ulysses Bentley IV</v>
      </c>
    </row>
    <row r="1161" ht="13.5" customHeight="1">
      <c r="A1161" s="2" t="s">
        <v>1438</v>
      </c>
      <c r="B1161" s="2" t="s">
        <v>483</v>
      </c>
      <c r="D1161" s="1" t="str">
        <f t="shared" si="1"/>
        <v>PB-241 Warren Sapp</v>
      </c>
    </row>
    <row r="1162" ht="13.5" customHeight="1">
      <c r="A1162" s="2" t="s">
        <v>1439</v>
      </c>
      <c r="B1162" s="2" t="s">
        <v>485</v>
      </c>
      <c r="D1162" s="1" t="str">
        <f t="shared" si="1"/>
        <v>PB-242 Will Griffin</v>
      </c>
    </row>
    <row r="1163" ht="13.5" customHeight="1">
      <c r="A1163" s="2" t="s">
        <v>1440</v>
      </c>
      <c r="B1163" s="2" t="s">
        <v>487</v>
      </c>
      <c r="D1163" s="1" t="str">
        <f t="shared" si="1"/>
        <v>PB-243 Willie Roaf</v>
      </c>
    </row>
    <row r="1164" ht="13.5" customHeight="1">
      <c r="A1164" s="2" t="s">
        <v>1441</v>
      </c>
      <c r="B1164" s="2" t="s">
        <v>489</v>
      </c>
      <c r="D1164" s="1" t="str">
        <f t="shared" si="1"/>
        <v>PB-244 Winston Watkins Jr.</v>
      </c>
    </row>
    <row r="1165" ht="13.5" customHeight="1">
      <c r="A1165" s="2" t="s">
        <v>1442</v>
      </c>
      <c r="B1165" s="2" t="s">
        <v>491</v>
      </c>
      <c r="D1165" s="1" t="str">
        <f t="shared" si="1"/>
        <v>PB-245 Wonderful “Champ” Monds IV</v>
      </c>
    </row>
    <row r="1166" ht="13.5" customHeight="1">
      <c r="A1166" s="2" t="s">
        <v>1443</v>
      </c>
      <c r="B1166" s="2" t="s">
        <v>493</v>
      </c>
      <c r="D1166" s="1" t="str">
        <f t="shared" si="1"/>
        <v>PB-246 Zac Katz</v>
      </c>
    </row>
    <row r="1167" ht="13.5" customHeight="1">
      <c r="D1167" s="1" t="str">
        <f t="shared" si="1"/>
        <v> </v>
      </c>
    </row>
    <row r="1168" ht="13.5" customHeight="1">
      <c r="A1168" s="2" t="s">
        <v>1444</v>
      </c>
      <c r="D1168" s="1" t="str">
        <f t="shared" si="1"/>
        <v>Pure Excitement </v>
      </c>
    </row>
    <row r="1169" ht="13.5" customHeight="1">
      <c r="D1169" s="1" t="str">
        <f t="shared" si="1"/>
        <v> </v>
      </c>
    </row>
    <row r="1170" ht="13.5" customHeight="1">
      <c r="A1170" s="1" t="s">
        <v>988</v>
      </c>
      <c r="D1170" s="1" t="str">
        <f t="shared" si="1"/>
        <v>66 cards </v>
      </c>
    </row>
    <row r="1171" ht="13.5" customHeight="1">
      <c r="D1171" s="1" t="str">
        <f t="shared" si="1"/>
        <v> </v>
      </c>
    </row>
    <row r="1172" ht="13.5" customHeight="1">
      <c r="A1172" s="2" t="s">
        <v>1445</v>
      </c>
      <c r="B1172" s="2" t="s">
        <v>678</v>
      </c>
      <c r="D1172" s="1" t="str">
        <f t="shared" si="1"/>
        <v>PEB-1 Aaron Anderson</v>
      </c>
    </row>
    <row r="1173" ht="13.5" customHeight="1">
      <c r="A1173" s="2" t="s">
        <v>1446</v>
      </c>
      <c r="B1173" s="2" t="s">
        <v>3</v>
      </c>
      <c r="D1173" s="1" t="str">
        <f t="shared" si="1"/>
        <v>PEB-2 Aaron Gregory</v>
      </c>
    </row>
    <row r="1174" ht="13.5" customHeight="1">
      <c r="A1174" s="2" t="s">
        <v>1447</v>
      </c>
      <c r="B1174" s="2" t="s">
        <v>5</v>
      </c>
      <c r="D1174" s="1" t="str">
        <f t="shared" si="1"/>
        <v>PEB-3 Akili Smith Jr.</v>
      </c>
    </row>
    <row r="1175" ht="13.5" customHeight="1">
      <c r="A1175" s="2" t="s">
        <v>1448</v>
      </c>
      <c r="B1175" s="2" t="s">
        <v>7</v>
      </c>
      <c r="D1175" s="1" t="str">
        <f t="shared" si="1"/>
        <v>PEB-4 Akylin Dear</v>
      </c>
    </row>
    <row r="1176" ht="13.5" customHeight="1">
      <c r="A1176" s="2" t="s">
        <v>1449</v>
      </c>
      <c r="B1176" s="2" t="s">
        <v>17</v>
      </c>
      <c r="D1176" s="1" t="str">
        <f t="shared" si="1"/>
        <v>PEB-5 Antwane Wells Jr.</v>
      </c>
    </row>
    <row r="1177" ht="13.5" customHeight="1">
      <c r="A1177" s="2" t="s">
        <v>1450</v>
      </c>
      <c r="B1177" s="2" t="s">
        <v>19</v>
      </c>
      <c r="D1177" s="1" t="str">
        <f t="shared" si="1"/>
        <v>PEB-6 Antwann Hill Jr.</v>
      </c>
    </row>
    <row r="1178" ht="13.5" customHeight="1">
      <c r="A1178" s="2" t="s">
        <v>1451</v>
      </c>
      <c r="B1178" s="2" t="s">
        <v>23</v>
      </c>
      <c r="D1178" s="1" t="str">
        <f t="shared" si="1"/>
        <v>PEB-7 Ashton Jeanty</v>
      </c>
    </row>
    <row r="1179" ht="13.5" customHeight="1">
      <c r="A1179" s="2" t="s">
        <v>1452</v>
      </c>
      <c r="B1179" s="2" t="s">
        <v>25</v>
      </c>
      <c r="D1179" s="1" t="str">
        <f t="shared" si="1"/>
        <v>PEB-8 Austan Cristiaan</v>
      </c>
    </row>
    <row r="1180" ht="13.5" customHeight="1">
      <c r="A1180" s="2" t="s">
        <v>1453</v>
      </c>
      <c r="B1180" s="2" t="s">
        <v>1454</v>
      </c>
      <c r="D1180" s="1" t="str">
        <f t="shared" si="1"/>
        <v>PEB-9 Bhayshul Tuten</v>
      </c>
    </row>
    <row r="1181" ht="13.5" customHeight="1">
      <c r="A1181" s="2" t="s">
        <v>1455</v>
      </c>
      <c r="B1181" s="2" t="s">
        <v>39</v>
      </c>
      <c r="D1181" s="1" t="str">
        <f t="shared" si="1"/>
        <v>PEB-10 Brady Edmunds</v>
      </c>
    </row>
    <row r="1182" ht="13.5" customHeight="1">
      <c r="A1182" s="2" t="s">
        <v>1456</v>
      </c>
      <c r="B1182" s="2" t="s">
        <v>41</v>
      </c>
      <c r="D1182" s="1" t="str">
        <f t="shared" si="1"/>
        <v>PEB-11 Brady Hart</v>
      </c>
    </row>
    <row r="1183" ht="13.5" customHeight="1">
      <c r="A1183" s="2" t="s">
        <v>1457</v>
      </c>
      <c r="B1183" s="2" t="s">
        <v>43</v>
      </c>
      <c r="D1183" s="1" t="str">
        <f t="shared" si="1"/>
        <v>PEB-12 Brady Quinn</v>
      </c>
    </row>
    <row r="1184" ht="13.5" customHeight="1">
      <c r="A1184" s="2" t="s">
        <v>1458</v>
      </c>
      <c r="B1184" s="2" t="s">
        <v>45</v>
      </c>
      <c r="D1184" s="1" t="str">
        <f t="shared" si="1"/>
        <v>PEB-13 Brady Smigiel</v>
      </c>
    </row>
    <row r="1185" ht="13.5" customHeight="1">
      <c r="A1185" s="2" t="s">
        <v>1459</v>
      </c>
      <c r="B1185" s="2" t="s">
        <v>47</v>
      </c>
      <c r="D1185" s="1" t="str">
        <f t="shared" si="1"/>
        <v>PEB-14 Brandon Arrington</v>
      </c>
    </row>
    <row r="1186" ht="13.5" customHeight="1">
      <c r="A1186" s="2" t="s">
        <v>1460</v>
      </c>
      <c r="B1186" s="2" t="s">
        <v>53</v>
      </c>
      <c r="D1186" s="1" t="str">
        <f t="shared" si="1"/>
        <v>PEB-15 Bryce Underwood</v>
      </c>
    </row>
    <row r="1187" ht="13.5" customHeight="1">
      <c r="A1187" s="2" t="s">
        <v>1461</v>
      </c>
      <c r="B1187" s="2" t="s">
        <v>55</v>
      </c>
      <c r="D1187" s="1" t="str">
        <f t="shared" si="1"/>
        <v>PEB-16 Byrum Brown</v>
      </c>
    </row>
    <row r="1188" ht="13.5" customHeight="1">
      <c r="A1188" s="2" t="s">
        <v>1462</v>
      </c>
      <c r="B1188" s="2" t="s">
        <v>57</v>
      </c>
      <c r="D1188" s="1" t="str">
        <f t="shared" si="1"/>
        <v>PEB-17 Cade Klubnik</v>
      </c>
    </row>
    <row r="1189" ht="13.5" customHeight="1">
      <c r="A1189" s="2" t="s">
        <v>1463</v>
      </c>
      <c r="B1189" s="2" t="s">
        <v>63</v>
      </c>
      <c r="D1189" s="1" t="str">
        <f t="shared" si="1"/>
        <v>PEB-18 Calvin Russell</v>
      </c>
    </row>
    <row r="1190" ht="13.5" customHeight="1">
      <c r="A1190" s="2" t="s">
        <v>1464</v>
      </c>
      <c r="B1190" s="2" t="s">
        <v>65</v>
      </c>
      <c r="D1190" s="1" t="str">
        <f t="shared" si="1"/>
        <v>PEB-19 Cam Coleman</v>
      </c>
    </row>
    <row r="1191" ht="13.5" customHeight="1">
      <c r="A1191" s="2" t="s">
        <v>1465</v>
      </c>
      <c r="B1191" s="2" t="s">
        <v>505</v>
      </c>
      <c r="D1191" s="1" t="str">
        <f t="shared" si="1"/>
        <v>PEB-20 Cameron Skattebo</v>
      </c>
    </row>
    <row r="1192" ht="13.5" customHeight="1">
      <c r="A1192" s="2" t="s">
        <v>1466</v>
      </c>
      <c r="B1192" s="2" t="s">
        <v>79</v>
      </c>
      <c r="D1192" s="1" t="str">
        <f t="shared" si="1"/>
        <v>PEB-21 CJ Bailey</v>
      </c>
    </row>
    <row r="1193" ht="13.5" customHeight="1">
      <c r="A1193" s="2" t="s">
        <v>1467</v>
      </c>
      <c r="B1193" s="2" t="s">
        <v>81</v>
      </c>
      <c r="D1193" s="1" t="str">
        <f t="shared" si="1"/>
        <v>PEB-22 CJ Carr</v>
      </c>
    </row>
    <row r="1194" ht="13.5" customHeight="1">
      <c r="A1194" s="2" t="s">
        <v>1468</v>
      </c>
      <c r="B1194" s="2" t="s">
        <v>91</v>
      </c>
      <c r="D1194" s="1" t="str">
        <f t="shared" si="1"/>
        <v>PEB-23 Conner Weigman</v>
      </c>
    </row>
    <row r="1195" ht="13.5" customHeight="1">
      <c r="A1195" s="2" t="s">
        <v>1469</v>
      </c>
      <c r="B1195" s="2" t="s">
        <v>93</v>
      </c>
      <c r="D1195" s="1" t="str">
        <f t="shared" si="1"/>
        <v>PEB-24 D.J. Bordeaux</v>
      </c>
    </row>
    <row r="1196" ht="13.5" customHeight="1">
      <c r="A1196" s="2" t="s">
        <v>1470</v>
      </c>
      <c r="B1196" s="2" t="s">
        <v>99</v>
      </c>
      <c r="D1196" s="1" t="str">
        <f t="shared" si="1"/>
        <v>PEB-25 Dane Weber</v>
      </c>
    </row>
    <row r="1197" ht="13.5" customHeight="1">
      <c r="A1197" s="2" t="s">
        <v>1471</v>
      </c>
      <c r="B1197" s="2" t="s">
        <v>113</v>
      </c>
      <c r="D1197" s="1" t="str">
        <f t="shared" si="1"/>
        <v>PEB-26 Demond Williams Jr.</v>
      </c>
    </row>
    <row r="1198" ht="13.5" customHeight="1">
      <c r="A1198" s="2" t="s">
        <v>1472</v>
      </c>
      <c r="B1198" s="2" t="s">
        <v>115</v>
      </c>
      <c r="D1198" s="1" t="str">
        <f t="shared" si="1"/>
        <v>PEB-27 Derek Meadows</v>
      </c>
    </row>
    <row r="1199" ht="13.5" customHeight="1">
      <c r="A1199" s="2" t="s">
        <v>1473</v>
      </c>
      <c r="B1199" s="2" t="s">
        <v>121</v>
      </c>
      <c r="D1199" s="1" t="str">
        <f t="shared" si="1"/>
        <v>PEB-28 Derrek Cooper</v>
      </c>
    </row>
    <row r="1200" ht="13.5" customHeight="1">
      <c r="A1200" s="2" t="s">
        <v>1474</v>
      </c>
      <c r="B1200" s="2" t="s">
        <v>125</v>
      </c>
      <c r="D1200" s="1" t="str">
        <f t="shared" si="1"/>
        <v>PEB-29 Deuce Knight</v>
      </c>
    </row>
    <row r="1201" ht="13.5" customHeight="1">
      <c r="A1201" s="2" t="s">
        <v>1475</v>
      </c>
      <c r="B1201" s="2" t="s">
        <v>133</v>
      </c>
      <c r="D1201" s="1" t="str">
        <f t="shared" si="1"/>
        <v>PEB-30 Dilin Jones</v>
      </c>
    </row>
    <row r="1202" ht="13.5" customHeight="1">
      <c r="A1202" s="2" t="s">
        <v>1476</v>
      </c>
      <c r="B1202" s="2" t="s">
        <v>135</v>
      </c>
      <c r="D1202" s="1" t="str">
        <f t="shared" si="1"/>
        <v>PEB-31 Dillon Gabriel</v>
      </c>
    </row>
    <row r="1203" ht="13.5" customHeight="1">
      <c r="A1203" s="2" t="s">
        <v>1477</v>
      </c>
      <c r="B1203" s="2" t="s">
        <v>137</v>
      </c>
      <c r="D1203" s="1" t="str">
        <f t="shared" si="1"/>
        <v>PEB-32 DJ Lagway</v>
      </c>
    </row>
    <row r="1204" ht="13.5" customHeight="1">
      <c r="A1204" s="2" t="s">
        <v>1478</v>
      </c>
      <c r="B1204" s="2" t="s">
        <v>147</v>
      </c>
      <c r="D1204" s="1" t="str">
        <f t="shared" si="1"/>
        <v>PEB-33 Dylan Sampson</v>
      </c>
    </row>
    <row r="1205" ht="13.5" customHeight="1">
      <c r="A1205" s="2" t="s">
        <v>1479</v>
      </c>
      <c r="B1205" s="2" t="s">
        <v>151</v>
      </c>
      <c r="D1205" s="1" t="str">
        <f t="shared" si="1"/>
        <v>PEB-34 Elijah Brown</v>
      </c>
    </row>
    <row r="1206" ht="13.5" customHeight="1">
      <c r="A1206" s="2" t="s">
        <v>1480</v>
      </c>
      <c r="B1206" s="2" t="s">
        <v>171</v>
      </c>
      <c r="D1206" s="1" t="str">
        <f t="shared" si="1"/>
        <v>PEB-35 Ethan Vasko</v>
      </c>
    </row>
    <row r="1207" ht="13.5" customHeight="1">
      <c r="A1207" s="2" t="s">
        <v>1481</v>
      </c>
      <c r="B1207" s="2" t="s">
        <v>175</v>
      </c>
      <c r="D1207" s="1" t="str">
        <f t="shared" si="1"/>
        <v>PEB-36 Faizon Brandon</v>
      </c>
    </row>
    <row r="1208" ht="13.5" customHeight="1">
      <c r="A1208" s="2" t="s">
        <v>1482</v>
      </c>
      <c r="B1208" s="2" t="s">
        <v>522</v>
      </c>
      <c r="D1208" s="1" t="str">
        <f t="shared" si="1"/>
        <v>PEB-37 Fernando Mendoza</v>
      </c>
    </row>
    <row r="1209" ht="13.5" customHeight="1">
      <c r="A1209" s="2" t="s">
        <v>1483</v>
      </c>
      <c r="B1209" s="2" t="s">
        <v>1484</v>
      </c>
      <c r="D1209" s="1" t="str">
        <f t="shared" si="1"/>
        <v>PEB-38 Garrett Nussmeier</v>
      </c>
    </row>
    <row r="1210" ht="13.5" customHeight="1">
      <c r="A1210" s="2" t="s">
        <v>1485</v>
      </c>
      <c r="B1210" s="2" t="s">
        <v>195</v>
      </c>
      <c r="D1210" s="1" t="str">
        <f t="shared" si="1"/>
        <v>PEB-39 Gunner Stockton</v>
      </c>
    </row>
    <row r="1211" ht="13.5" customHeight="1">
      <c r="A1211" s="2" t="s">
        <v>1486</v>
      </c>
      <c r="B1211" s="2" t="s">
        <v>199</v>
      </c>
      <c r="D1211" s="1" t="str">
        <f t="shared" si="1"/>
        <v>PEB-40 Harlem Berry</v>
      </c>
    </row>
    <row r="1212" ht="13.5" customHeight="1">
      <c r="A1212" s="2" t="s">
        <v>1487</v>
      </c>
      <c r="B1212" s="2" t="s">
        <v>205</v>
      </c>
      <c r="D1212" s="1" t="str">
        <f t="shared" si="1"/>
        <v>PEB-41 Helaman Casuga</v>
      </c>
    </row>
    <row r="1213" ht="13.5" customHeight="1">
      <c r="A1213" s="2" t="s">
        <v>1488</v>
      </c>
      <c r="B1213" s="2" t="s">
        <v>1489</v>
      </c>
      <c r="D1213" s="1" t="str">
        <f t="shared" si="1"/>
        <v>PEB-42 Jackson Arnold</v>
      </c>
    </row>
    <row r="1214" ht="13.5" customHeight="1">
      <c r="A1214" s="2" t="s">
        <v>1490</v>
      </c>
      <c r="B1214" s="2" t="s">
        <v>217</v>
      </c>
      <c r="D1214" s="1" t="str">
        <f t="shared" si="1"/>
        <v>PEB-43 Jadan Baugh</v>
      </c>
    </row>
    <row r="1215" ht="13.5" customHeight="1">
      <c r="A1215" s="2" t="s">
        <v>1491</v>
      </c>
      <c r="B1215" s="2" t="s">
        <v>219</v>
      </c>
      <c r="D1215" s="1" t="str">
        <f t="shared" si="1"/>
        <v>PEB-44 Jaden Greathouse</v>
      </c>
    </row>
    <row r="1216" ht="13.5" customHeight="1">
      <c r="A1216" s="2" t="s">
        <v>1492</v>
      </c>
      <c r="B1216" s="2" t="s">
        <v>221</v>
      </c>
      <c r="D1216" s="1" t="str">
        <f t="shared" si="1"/>
        <v>PEB-45 Jaden O’Neal</v>
      </c>
    </row>
    <row r="1217" ht="13.5" customHeight="1">
      <c r="A1217" s="2" t="s">
        <v>1493</v>
      </c>
      <c r="B1217" s="2" t="s">
        <v>1494</v>
      </c>
      <c r="D1217" s="1" t="str">
        <f t="shared" si="1"/>
        <v>PEB-46 Jalon Daniels</v>
      </c>
    </row>
    <row r="1218" ht="13.5" customHeight="1">
      <c r="A1218" s="2" t="s">
        <v>1495</v>
      </c>
      <c r="B1218" s="2" t="s">
        <v>233</v>
      </c>
      <c r="D1218" s="1" t="str">
        <f t="shared" si="1"/>
        <v>PEB-47 James Simon</v>
      </c>
    </row>
    <row r="1219" ht="13.5" customHeight="1">
      <c r="A1219" s="2" t="s">
        <v>1496</v>
      </c>
      <c r="B1219" s="2" t="s">
        <v>530</v>
      </c>
      <c r="D1219" s="1" t="str">
        <f t="shared" si="1"/>
        <v>PEB-48 Jared Curtis</v>
      </c>
    </row>
    <row r="1220" ht="13.5" customHeight="1">
      <c r="A1220" s="2" t="s">
        <v>1497</v>
      </c>
      <c r="B1220" s="2" t="s">
        <v>243</v>
      </c>
      <c r="D1220" s="1" t="str">
        <f t="shared" si="1"/>
        <v>PEB-49 Jeremiah McClellan</v>
      </c>
    </row>
    <row r="1221" ht="13.5" customHeight="1">
      <c r="A1221" s="2" t="s">
        <v>1498</v>
      </c>
      <c r="B1221" s="2" t="s">
        <v>532</v>
      </c>
      <c r="D1221" s="1" t="str">
        <f t="shared" si="1"/>
        <v>PEB-50 Jeremiyah Love</v>
      </c>
    </row>
    <row r="1222" ht="13.5" customHeight="1">
      <c r="A1222" s="2" t="s">
        <v>1499</v>
      </c>
      <c r="B1222" s="2" t="s">
        <v>1500</v>
      </c>
      <c r="D1222" s="1" t="str">
        <f t="shared" si="1"/>
        <v>PEB-51 Jordyn Tyson</v>
      </c>
    </row>
    <row r="1223" ht="13.5" customHeight="1">
      <c r="A1223" s="2" t="s">
        <v>1501</v>
      </c>
      <c r="B1223" s="2" t="s">
        <v>536</v>
      </c>
      <c r="D1223" s="1" t="str">
        <f t="shared" si="1"/>
        <v>PEB-52 Justice Haynes</v>
      </c>
    </row>
    <row r="1224" ht="13.5" customHeight="1">
      <c r="A1224" s="2" t="s">
        <v>1502</v>
      </c>
      <c r="B1224" s="2" t="s">
        <v>269</v>
      </c>
      <c r="D1224" s="1" t="str">
        <f t="shared" si="1"/>
        <v>PEB-53 Kaden Wetjen</v>
      </c>
    </row>
    <row r="1225" ht="13.5" customHeight="1">
      <c r="A1225" s="2" t="s">
        <v>1503</v>
      </c>
      <c r="B1225" s="2" t="s">
        <v>279</v>
      </c>
      <c r="D1225" s="1" t="str">
        <f t="shared" si="1"/>
        <v>PEB-54 Kayden Dixon-Wyatt</v>
      </c>
    </row>
    <row r="1226" ht="13.5" customHeight="1">
      <c r="A1226" s="2" t="s">
        <v>1504</v>
      </c>
      <c r="B1226" s="2" t="s">
        <v>301</v>
      </c>
      <c r="D1226" s="1" t="str">
        <f t="shared" si="1"/>
        <v>PEB-55 Konata Mumpfield</v>
      </c>
    </row>
    <row r="1227" ht="13.5" customHeight="1">
      <c r="A1227" s="2" t="s">
        <v>1505</v>
      </c>
      <c r="B1227" s="2" t="s">
        <v>317</v>
      </c>
      <c r="D1227" s="1" t="str">
        <f t="shared" si="1"/>
        <v>PEB-56 Lamar “Bo” Jackson</v>
      </c>
    </row>
    <row r="1228" ht="13.5" customHeight="1">
      <c r="A1228" s="2" t="s">
        <v>1506</v>
      </c>
      <c r="B1228" s="2" t="s">
        <v>321</v>
      </c>
      <c r="D1228" s="1" t="str">
        <f t="shared" si="1"/>
        <v>PEB-57 LaNorris Sellers</v>
      </c>
    </row>
    <row r="1229" ht="13.5" customHeight="1">
      <c r="A1229" s="2" t="s">
        <v>1507</v>
      </c>
      <c r="B1229" s="2" t="s">
        <v>323</v>
      </c>
      <c r="D1229" s="1" t="str">
        <f t="shared" si="1"/>
        <v>PEB-58 Le’Veon Moss</v>
      </c>
    </row>
    <row r="1230" ht="13.5" customHeight="1">
      <c r="A1230" s="2" t="s">
        <v>1508</v>
      </c>
      <c r="B1230" s="2" t="s">
        <v>1509</v>
      </c>
      <c r="D1230" s="1" t="str">
        <f t="shared" si="1"/>
        <v>PEB-59 Luke McCaffrey</v>
      </c>
    </row>
    <row r="1231" ht="13.5" customHeight="1">
      <c r="A1231" s="2" t="s">
        <v>1510</v>
      </c>
      <c r="B1231" s="2" t="s">
        <v>337</v>
      </c>
      <c r="D1231" s="1" t="str">
        <f t="shared" si="1"/>
        <v>PEB-60 Malachi Zeigler</v>
      </c>
    </row>
    <row r="1232" ht="13.5" customHeight="1">
      <c r="A1232" s="2" t="s">
        <v>1511</v>
      </c>
      <c r="B1232" s="2" t="s">
        <v>1512</v>
      </c>
      <c r="D1232" s="1" t="str">
        <f t="shared" si="1"/>
        <v>PEB-61 Ryan Williams</v>
      </c>
    </row>
    <row r="1233" ht="13.5" customHeight="1">
      <c r="A1233" s="2" t="s">
        <v>1513</v>
      </c>
      <c r="B1233" s="2" t="s">
        <v>435</v>
      </c>
      <c r="D1233" s="1" t="str">
        <f t="shared" si="1"/>
        <v>PEB-62 Ryder Lyons</v>
      </c>
    </row>
    <row r="1234" ht="13.5" customHeight="1">
      <c r="A1234" s="2" t="s">
        <v>1514</v>
      </c>
      <c r="B1234" s="2" t="s">
        <v>439</v>
      </c>
      <c r="D1234" s="1" t="str">
        <f t="shared" si="1"/>
        <v>PEB-63 Sawyer Robertson</v>
      </c>
    </row>
    <row r="1235" ht="13.5" customHeight="1">
      <c r="A1235" s="2" t="s">
        <v>1515</v>
      </c>
      <c r="B1235" s="2" t="s">
        <v>1516</v>
      </c>
      <c r="D1235" s="1" t="str">
        <f t="shared" si="1"/>
        <v>PEB-64 Tommy Mellott</v>
      </c>
    </row>
    <row r="1236" ht="13.5" customHeight="1">
      <c r="A1236" s="2" t="s">
        <v>1517</v>
      </c>
      <c r="B1236" s="2" t="s">
        <v>471</v>
      </c>
      <c r="D1236" s="1" t="str">
        <f t="shared" si="1"/>
        <v>PEB-65 Tristen Keys</v>
      </c>
    </row>
    <row r="1237" ht="13.5" customHeight="1">
      <c r="A1237" s="2" t="s">
        <v>1518</v>
      </c>
      <c r="B1237" s="2" t="s">
        <v>491</v>
      </c>
      <c r="D1237" s="1" t="str">
        <f t="shared" si="1"/>
        <v>PEB-66 Wonderful “Champ” Monds IV</v>
      </c>
    </row>
  </sheetData>
  <printOptions/>
  <pageMargins bottom="0.75" footer="0.0" header="0.0" left="0.7" right="0.7" top="0.75"/>
  <pageSetup orientation="landscape"/>
  <drawing r:id="rId1"/>
</worksheet>
</file>